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F:\jxtop\jxtop网站\"/>
    </mc:Choice>
  </mc:AlternateContent>
  <xr:revisionPtr revIDLastSave="0" documentId="13_ncr:1_{B1861F95-02E9-4E9A-AF3E-A976B706D99C}" xr6:coauthVersionLast="45" xr6:coauthVersionMax="45" xr10:uidLastSave="{00000000-0000-0000-0000-000000000000}"/>
  <bookViews>
    <workbookView xWindow="-120" yWindow="-120" windowWidth="20730" windowHeight="11160" tabRatio="705" xr2:uid="{00000000-000D-0000-FFFF-FFFF00000000}"/>
  </bookViews>
  <sheets>
    <sheet name="2020师资表" sheetId="1" r:id="rId1"/>
  </sheets>
  <calcPr calcId="144525"/>
</workbook>
</file>

<file path=xl/sharedStrings.xml><?xml version="1.0" encoding="utf-8"?>
<sst xmlns="http://schemas.openxmlformats.org/spreadsheetml/2006/main" count="1016" uniqueCount="825">
  <si>
    <t>公文写作</t>
  </si>
  <si>
    <t>沙盘、项目管理</t>
  </si>
  <si>
    <t>宏观经济</t>
  </si>
  <si>
    <t>人力资源</t>
  </si>
  <si>
    <t>编码</t>
  </si>
  <si>
    <t>姓名</t>
  </si>
  <si>
    <t>驻地</t>
  </si>
  <si>
    <t>讲师背景</t>
  </si>
  <si>
    <t>课程方向</t>
  </si>
  <si>
    <t>001</t>
  </si>
  <si>
    <t>南通</t>
  </si>
  <si>
    <t>知名企业管理实战专家
高级企业策划师                        
解决方案式管理模式创始人
工商管理MBA
清华大学、四川大学客座教授
清华研修名师团高级讲师
8090后员工培训高级教练
国家人培南通学院特聘教授
中国企业管理研究与评定中心特聘教授
CCVP（中国）教育培训委员会副主任 
8年企业管理经验，10年咨询培训经验
曾任：米果网络科技有限公司 执行总裁
曾任：安踏江苏总公司人力资源总监
曾任：德国艾德卡公司培训经理</t>
  </si>
  <si>
    <t>MTP、领导力、团队、新生代管理、执行力</t>
  </si>
  <si>
    <t>002</t>
  </si>
  <si>
    <t>杭州</t>
  </si>
  <si>
    <t>法学硕士研究生
高校教师
关系管理系列课程版权研发
国际积极心理学实战教练
清华大学EMBA特邀讲师
上海财经大学特邀讲师
思维能力训练专家
魅力演说实战讲师
情商管理专家
电视台栏目编辑，主持人，
“莫高杯”全国青年电视风采大赛优秀奖；          
辩论赛“最佳辩手”、“金话筒”获得者。
2016年获得“中国十佳培训师”称号
2017年获得“全国教学标兵”称号
2017年获得教师大赛一等奖；五一劳动奖章，被授予一等功</t>
  </si>
  <si>
    <t>演讲口才、思维、心态、情商</t>
  </si>
  <si>
    <t>003</t>
  </si>
  <si>
    <t>重庆</t>
  </si>
  <si>
    <t>实效管理总裁班导师
PTT国际高级专业讲师
国际EAP协会认证国际注册EAP咨询师
美国NBCC协会认证全球职业规划师GCDF
原上海景格职教技术研究院院长（研究方向-人才培养）
原北京桥梁商学院商业研究院执行院长（研究方向-商业模式）
博识智联科技（深圳）有限公司股东合伙人
博兰妃（广东）生物科技有限公司（上市公司）战略顾问
深圳市临界科技有限公司战略顾问
上海奥普科技有限公司战略顾问
广西萃发科技有限公司战略顾问
桂林坤鹤动画有限公司战略顾问</t>
  </si>
  <si>
    <t>战略、MTP、领导力、心态、职业化、沟通</t>
  </si>
  <si>
    <t>004</t>
  </si>
  <si>
    <t>北京</t>
  </si>
  <si>
    <t>国家高级（一级）企业培训师
企业培训师国家职业资格评审专家
企业培训师人才培养专家
中国移动北京分公司培训发展中心外聘督导专家
北京智杰教育发展中心创始人
多家咨询管理机构特聘咨询顾问、企业培训师
医学心理咨询与治疗硕士
EAP心理援助践行者</t>
  </si>
  <si>
    <t>内训师、中层管理、心理学</t>
  </si>
  <si>
    <t>005</t>
  </si>
  <si>
    <t>长沙</t>
  </si>
  <si>
    <t>时代光华高级讲师
幸福人生公益讲座发起人
清华总裁班特聘讲师
北大总裁班特聘讲师
江西省方圆实业有限公司行政副总
北京华艺天鑫国际文化发展有限公司常务副总
美国ELGILOY特种金属公司中国区营销副总</t>
  </si>
  <si>
    <t>国学、中层管理</t>
  </si>
  <si>
    <t>006</t>
  </si>
  <si>
    <t>银川</t>
  </si>
  <si>
    <t>国家高级企业培训师
中国培训师大联盟金牌讲师
ICF（国际教练协会）《教练艺术与科学》认证教练
美国4D领导力认证讲师&amp;教练
CTT效能学院认证教练
东尼·博赞官方认证思维导图认证讲师
英国国际培训师在华协会认证PCT讲师</t>
  </si>
  <si>
    <t xml:space="preserve">服务营销、TTT、公文写作、结构化思维 </t>
  </si>
  <si>
    <t>007</t>
  </si>
  <si>
    <t>广州</t>
  </si>
  <si>
    <t>职场竞争力提升 训练专家
NLP国际教练技术认证讲师
中国银行私人银行特邀演讲教练
原平安银行资深运营经理
魔力演讲授权讲师
平安银行总行特聘：TTT主训导师</t>
  </si>
  <si>
    <t>礼仪 通用管理 银行 职业生涯&amp;新员工</t>
  </si>
  <si>
    <t>008</t>
  </si>
  <si>
    <t>西安</t>
  </si>
  <si>
    <t>中华讲师网高级讲师
国家注册安全工程师
ISO9001质量管理体系、ISO14001环境管理体系
OHSAS18001职业健康安全管理体系外审员
西安交大MBA特邀高级讲师
陕西省安监局专家库储备高级讲师</t>
  </si>
  <si>
    <t>电力战略、安全管理、现场管理</t>
  </si>
  <si>
    <t>009</t>
  </si>
  <si>
    <t>青岛</t>
  </si>
  <si>
    <t>中国人民大学工商管理硕士
国际行动学习协会（WIAL）-台湾认证教练
AMA美国管理协会认证讲师
亚太人才管理协会认证讲师
国内实战派培训师、咨询师</t>
  </si>
  <si>
    <t>中层管理能力提升</t>
  </si>
  <si>
    <t>010</t>
  </si>
  <si>
    <t>清华大学EMBA
中国工业评论杂志社 特邀专家
赴日韩留学，深入学习“精益生产”
25年的生产制造业从业经验
实战派“培训师”“咨询师”</t>
  </si>
  <si>
    <t>班组管理、精益化管理</t>
  </si>
  <si>
    <t>011</t>
  </si>
  <si>
    <t>济南</t>
  </si>
  <si>
    <t>新媒体、品牌运营专家
国内新媒体品牌公关营销人
国务院全国科技人才培养工程首批新媒体运营高级培训师
清华大学经管学院MBA  
TENCENT腾讯产品经理
蓝色光标传播集团华北市场总监
2014年至今任微盟首席产品讲师
微盟集团山东营销中心市场总监
山东省电商促进会常务理事
山东大学、山东政法学院新闻与传播学客座讲师</t>
  </si>
  <si>
    <t>新媒体、公文写作、新闻写作</t>
  </si>
  <si>
    <t>012</t>
  </si>
  <si>
    <t>熊雨婷</t>
  </si>
  <si>
    <t>深圳</t>
  </si>
  <si>
    <t>ISE国际服务效能提升培训中心-高级服务效能督导师
注册物业管理师
大中华物业管理协会会员
IPA国际礼仪专家委员会委员       
客户冲突处理国际证书（英国城市学院）  
中国金钥匙国际联盟-高级礼仪培训师
深圳房地产和物业管理进修学院-客座讲师
香港尊星礼宾服务顾问有限公司-首席礼仪培训师</t>
  </si>
  <si>
    <t>服务礼仪、商务礼仪</t>
  </si>
  <si>
    <t>013</t>
  </si>
  <si>
    <t>国家高级人力资源管理师、
经济学学士、工商管理学士
国内著名结构化思维应用培训领域专家
北京高校职场软实力提升特约讲师
企业家心智模式管理师、职业素养训练导师
国家企业培训师、英国C&amp;G国际培训师
国家礼仪培训师、美国ACI国际礼仪培训师
清华总裁班思维类课程特邀讲师</t>
  </si>
  <si>
    <t>结构化思维、情商管理</t>
  </si>
  <si>
    <t>014</t>
  </si>
  <si>
    <t>东莞</t>
  </si>
  <si>
    <t>安全生产管理实战讲师
班组长与现场管理实战讲师
成本管理实战讲师
质量管理实战讲师
六西格玛与精益生产专家讲师
美国ASQ注册6SINGMA黑带MBB
中国质量协会会员
中国日本企业管理研究协会理事 
CNAT注册ISO9000、ISO14000、IATF审核员</t>
  </si>
  <si>
    <t>安全管理、班组与现场管理</t>
  </si>
  <si>
    <t>015</t>
  </si>
  <si>
    <t>郑州</t>
  </si>
  <si>
    <t xml:space="preserve">国家认证企业培训师
国家认证心理咨询师 金牌培训讲师
职场心战略 版权课程创始人 
心战略·压力与情绪管理首席培训师  
清华大学女子学堂 家庭教育培训师     
河南省人社厅培训中心特邀心理专家 
中国心理学会特聘心理援助志愿者 
中科院心理研究所特聘心理援助志愿者 </t>
  </si>
  <si>
    <t>心理咨询、情绪压力</t>
  </si>
  <si>
    <t>016</t>
  </si>
  <si>
    <t>NLP执行师
企业系统排列师
职场软实力培训导师
企业家心智模式管理师
“心智慧”线上商学院院长
职场“六维软实力”提升创始人
英国PCT教练式培训师、情商教练
浙江理工大学职场软实力提升特约讲师
国家企业培训师、英国C&amp;G国际培训师
国家礼仪培训师、美国ACI国际礼仪培训师
《价值导向的课程开发》认证讲师
DISC与国内外多门版权课程认证讲师/顾问
《做自己的情压管理教练》国家注册版权人</t>
  </si>
  <si>
    <t>017</t>
  </si>
  <si>
    <t>成都</t>
  </si>
  <si>
    <t>副教授/技师
企业高级培训师
国家电网营销技能竞赛培训师
国内实战派培训师、咨询师
四川大学管理学院研究生班</t>
  </si>
  <si>
    <t>国网战略、优质服务、营商环境</t>
  </si>
  <si>
    <t>018</t>
  </si>
  <si>
    <t>泉州</t>
  </si>
  <si>
    <t>中共晋江市委党校高级讲师、中共党员
晋江市人民政府政务公开监督员
晋江市广播电视台特约评论员  
晋江非公企业和社会组织党建研修院客座教授
经济学学科带头人
资政文章获国务院副部级领导和省委书记作重要签批
在国家级和省部级刊物发表文章40多篇
主持省部级和市级课题11个，获优秀奖多次
为福建省委党校厅处级干部和泉州主体班授课
为全国党政干部国有企业高等院校授课1000场
在泉州党校系列精品课赛事获“二等奖”第一名</t>
  </si>
  <si>
    <t>党建、宏观经济</t>
  </si>
  <si>
    <t>019</t>
  </si>
  <si>
    <t>大连</t>
  </si>
  <si>
    <t>习近平新时代中国特色社会主义思想积极传播者，红色理论宣讲家，军队退休干部，1965年10月出生，现任中共大连市委理论志愿者宣讲团团长，中宣部表彰的全国基层理论宣讲先进个人，辽宁省理论宣讲最美讲师，辽宁省红色基因传人，辽宁省国防教育协会特聘教授，中共大连市委讲师团特聘教授，多所院校、部队、单位客座教授，解放军南京政治学院全日制研究生学历，硕士学位。
曾任大连陆军学院教员、参谋、学员队队长、学员大队大队长、39集团军116师副参谋长、辽宁省营口市老边区区委常委、武装部政委、沈阳军区综合训练基地政治理论教员等职，军旅作家，著有“用声音记录中国，用声响筑就梦想”的大型史诗专著《红色的回响》。</t>
  </si>
  <si>
    <t>党政</t>
  </si>
  <si>
    <t>020</t>
  </si>
  <si>
    <t>金融行业培训师
注册高级金融分析师（中国专业人才库管理中心：A5-101001-A-300085）
国际注册互联网金融管理师（美国认证协会（ACI）：ICIFM160606D8）
前成商集团项目工程师
前丰业集团工程项目部经理
前安联保险集团业务总监
前安联保险集团培训总监
前诺信集团战略发展中心总经理
香港曜智国际集团 CSO / CMO
北京大学就业论坛特邀演讲嘉宾
清华大学理财论坛特邀演讲嘉宾
内蒙古大学EDP项目特邀高级培训师
高效体验式会议营销系统研究和创始人
以客户需求为导向的金融产品营销培训专家
以结果为导向的咨询管理项目教练型培训师装、旅游酒店、保险业、私募基金、管理咨询、教育培训等。</t>
  </si>
  <si>
    <t>寿险、零售营销、团队管理</t>
  </si>
  <si>
    <t>021</t>
  </si>
  <si>
    <t>2011年度中国十大人气讲师
2011年度影响中国十大培训名师
实战型人力资源管理及培训专家
中国诊断式企业培训开创者 
总裁实战模拟舱系统创始人 
中国企业管理培训协会理事
清华大学中旭商学院特聘讲师
北大EMBA人力资源方向讲师
航宇教育集团董事长兼总裁
北京知行亿合人力资源研究院副院长</t>
  </si>
  <si>
    <t>人力资源 员工职业素养 中高层管理</t>
  </si>
  <si>
    <t>022</t>
  </si>
  <si>
    <t>厦门</t>
  </si>
  <si>
    <t>厦门大学企业管理学院特聘讲师
厦门兴才学院特聘教授
海西中小企业辅导专家
中华讲师网注册“中国百强讲师”荣誉
电力\电信\银行行业培训与辅导专家
近11年的成功的职业培训经历，培训企业超过800家以上，学员数万人
美国国际专业教练协会（IAPC）注册企业教练RCC
美国国际训练协会（AITA）国际职业认证培训师PTT</t>
  </si>
  <si>
    <t>班组管理能力提升</t>
  </si>
  <si>
    <t>023</t>
  </si>
  <si>
    <t xml:space="preserve">国家高级企业培训师
国家高级企业培训师评审委员会专家委员
国家职业技能鉴定专家委员会专家
中国企业培训师网优秀培训师、首席培训规划设计师
中国500强讲师（中华讲师协会、中华讲师网评选）
河南法律财经大学彩票研究所特聘研究员
北京市西城工商联德胜商会教育培训传播委员会副主任
</t>
  </si>
  <si>
    <t>内训师能力提升</t>
  </si>
  <si>
    <t>024</t>
  </si>
  <si>
    <t>上海</t>
  </si>
  <si>
    <t>博士 高级工程师 硕士研究生导师
瑞典皇家理工大学访问学者
上海市科学技术委员会专家
上海市经济和信息化委员会专家
上海市浦东新区科技发展基金专家
微软认证办公应用大师
TTT（企业内训师）资深讲师
结构性思维认证讲师
首届超级医药演说家公共演讲力导师及评委
2019年全国培训师推优大赛总冠军</t>
  </si>
  <si>
    <t>025</t>
  </si>
  <si>
    <t>注册国际高级职业培训师（CISPL）
注册国际高级人力资源管理师（CHRM）
高级人力资源咨询师
重庆大学MBA研究生学历</t>
  </si>
  <si>
    <t>微课制作、内训师能力提升</t>
  </si>
  <si>
    <t>026</t>
  </si>
  <si>
    <t>湘潭大学法学硕士
湖南省国防教育委员会特聘专家
湖南省委党校研究生干部学院特聘教授
全国外国法制史研究会理事
湖南省法治文化研究会常务理事
曾担任常德市委党校法学教研室副主任，常德市中级人民法院办公室副主任（挂职一年）
现任株洲市委党校政法教研部专职教师。</t>
  </si>
  <si>
    <t>党史、党建、纪检课程</t>
  </si>
  <si>
    <t>027</t>
  </si>
  <si>
    <t>中国人力资源和社会保障部授予“中国百大好讲师”
中国经信委授予“中国十大青年培训师”
山东建筑大学管理学院创业导师
中国人民大学总裁班传统文化与企业管理主讲导师</t>
  </si>
  <si>
    <t>中层管理、银行营销</t>
  </si>
  <si>
    <t>028</t>
  </si>
  <si>
    <t>管理体系/营销体系建设专家
MTP营销类中层管理实战专家
版权课《营销谈判沟通艺术》研发人&amp;版权人
版权课《七星剑阵营销法》研发人&amp;版权人
畅销书《痛点销售》作者
原珍奥集团全国销售冠军
原中脉科技集团冠军团队  负责人
原德源堂实业有限公司副  副总经理
原德宝贸易有限责任公司  总经理
北京大学信息工程学院  继续教育课程导师
西南财经大学EMBA课程导师
四川师范大学《公众演讲与魅力表达》课程导师
TTT国际职业培训师（认证）培训师
8年培训训练经历，服务企业400多家</t>
  </si>
  <si>
    <t>营销、内训师能力提升、中基层管理</t>
  </si>
  <si>
    <t>029</t>
  </si>
  <si>
    <t xml:space="preserve">曾任世界500强万宝盛华（中国）西北区域HRM
曾任上海外服集团（陕西）公司培训事业部经理
曾任陕西欣佳诚人力资源集团培训中心经理
曾就职于ZTE中兴通讯CDMA事业部
国家高级人力资源管理师
PTT国际职业讲师认证
全球职业规划师GCDF
企业生涯版权课授证讲师
TTTCS教练式培训师认证
中国情境模拟沙盘认证讲师
中国培训师大联盟金牌讲师
三星半导体（中国）有限公司特聘讲师
西北工业大学、华中科技大、吉林大学等EMBA特聘讲师
陕西高级职业经理人培训中心特约高级培训师
国家电网、南方电网、海航集团、交建集团、长庆油田、国有银行、中烟公司等多家央企的特聘讲师
</t>
  </si>
  <si>
    <t>职业素养、中层管理</t>
  </si>
  <si>
    <t>030</t>
  </si>
  <si>
    <t>中国职业经理人培训导师
中国实战型执行管理专家
中山大学MBA高级讲师
中层管理导师及职业素养专家
360度管理沟通训练导师
重庆教育培训行业直属协会顾问委员
资深高级管理顾问、高级营销顾问
高露洁公司、美国惠亚集团等跨国公司
及500强企业指定培训师和教练</t>
  </si>
  <si>
    <t>通用管理、班组管理</t>
  </si>
  <si>
    <t>031</t>
  </si>
  <si>
    <t>“潜力量公社”创始人
华为公司消费者事业部合作顾问讲师
曾任腾讯控股集团腾讯学院运营外包项目负责人及顾问
曾任全球最佳雇主的美国戈尔公司（W.L Gore&amp; Associate）亚太区发展负责人
曾任SIS Consulting合伙人及项目总监
曾任纳斯达克上市公司JOBS 华南区培训业务负责人</t>
  </si>
  <si>
    <t>中层管理能力提升、领导力</t>
  </si>
  <si>
    <t>032</t>
  </si>
  <si>
    <t>管理课程资深讲师
管理培训方案设计专家
PTT国际职业高级培训师
广东省大学生就业指导特邀讲师
10年+世界500强职业经理人实战经验
温室气体排放主任审核员
产品碳足迹产品生命周期主任审核员
信息安全管理体系ISO 27001主任审核员</t>
  </si>
  <si>
    <t>职业素养、中基层管理</t>
  </si>
  <si>
    <t>033</t>
  </si>
  <si>
    <t>课程设计与开发实战专家
企业组织经验传承实战专家
ACI美国认证协会注册国际高级职业培训师（ICT）
国家二级心理咨询师
SPOT国际注册引导师教练
TOT引导式培训教练
4D领导力认证教练
DISC认证讲师及顾问</t>
  </si>
  <si>
    <t>TTT内训师、职业素养、金字塔</t>
  </si>
  <si>
    <t>034</t>
  </si>
  <si>
    <t>中国人民大学管理硕士
国际注册高级讲师
中国十佳职业心态培训师
中国管理研究院特聘研究员
深圳市中小企业发展研究会特聘专家
中国人力资源开发研究会企建工程特聘专家
《前沿讲座》电视栏目特约讲师
《济南网络广播电视台我能赢》节目特邀嘉宾</t>
  </si>
  <si>
    <t>员工心态、职业化</t>
  </si>
  <si>
    <t>035</t>
  </si>
  <si>
    <t>法学、心理学学士、工商管理硕士
在读管理学博士
高级（一级）心理咨询师
广东省优秀企业培训师
广东省培训协会理事
世界500强企业：中国移动集团特聘讲师
世界500强企业：丰田集团特约讲师
世界500强企业：南方电网特聘培训师
世界500强企业：韩国三星集团员工心理援助辅导师
中国500强企业：中行、建行、农行、工行特约讲师
中国500强企业：格力学院特聘管理培训师
中国500强企业：创维集团特邀职业心态培训师
德国博世集团特邀管理辅导师
泰国东亚糖业集团特约培训师
广东省美容美发行业协会常年顾问
广东省供销系统常年顾问
广州市民政系统常年顾问</t>
  </si>
  <si>
    <t>员工职业化、中层管理、人力资源</t>
  </si>
  <si>
    <t>036</t>
  </si>
  <si>
    <t>国际注册职业培训师
资深企业管理培训师
IPTS国际职业培训师
北京大学管理培训导师
上海世博会组织活动师
国际员工潜能开发导师
中国首批国礼文化修养师
中国“心”领导力实战派培训师</t>
  </si>
  <si>
    <t>中层管理、国学</t>
  </si>
  <si>
    <t>037</t>
  </si>
  <si>
    <t>兰州大学MBA
高级TTT授课讲师
工商管理与心理学双本科学位
国家认证：高级人力资源管理师
国家认证：高级企业培训师
国家认证：心理咨询师
智通人才  职业规划指导老师
8年上市集团人力资源管理经验
5年上市集团企业大学建设经验</t>
  </si>
  <si>
    <t>中层管理能力提升、人力资源</t>
  </si>
  <si>
    <t>038</t>
  </si>
  <si>
    <t>武汉</t>
  </si>
  <si>
    <t>人力资源管理硕士（MBA）
原企业高级职业经理人
高级人力资源管理师
高级顾问讲师及管理杂志专家作者；
多家机构特约讲师</t>
  </si>
  <si>
    <t>内训师能力提升、班组管理、人力资源</t>
  </si>
  <si>
    <t>039</t>
  </si>
  <si>
    <t>工信部管理咨询专家
国际注册管理咨询师CMC
高级营销师、人力资源管理师 
专注企业经营管理提升和薪酬绩效管理咨询 
咨询团首席管理咨询师</t>
  </si>
  <si>
    <t>管理咨询、战略、人力资源</t>
  </si>
  <si>
    <t>040</t>
  </si>
  <si>
    <t>2016中国年度好讲师，中国百强讲师
2016中国最具创新力品牌讲师 
2017“我是好讲师”大赛“优秀梦想导师”    
国家二级心理咨询师
教育部国培计划特聘讲师
国内首家诚信讲师鉴证平台联合发起人 
著有《中层领导力白金手册》</t>
  </si>
  <si>
    <t>中层管理能力提升、TTT</t>
  </si>
  <si>
    <t>041</t>
  </si>
  <si>
    <t>李勇</t>
  </si>
  <si>
    <t>山东大学研究生 计算机专业
10多年互联网电商平台运营实战经验
10多年企业管理，培训及咨询经验
华为高级项目督导
百度产品经理
上海鲸工COO
易车VP
互联网产品及运营专家
国际职业培训师行业协会认证高级讲师</t>
  </si>
  <si>
    <t>5G、区块链、大数据</t>
  </si>
  <si>
    <t>042</t>
  </si>
  <si>
    <t>佟鸿举</t>
  </si>
  <si>
    <t>中央民族大学硕士
资深电信咨询师，高级培训师
十六年营销策划、培训咨询和运营实战经验
曾任《科技中国》杂志执行主编（科技部战略研究院刊物）
长期从事电信、IT、互联网、新媒体领域研究，在渠道管理、服务营销、媒体营销等领域拥有丰富实践经验和理论总结。</t>
  </si>
  <si>
    <t>互联网、5G智能、通信营销</t>
  </si>
  <si>
    <t>043</t>
  </si>
  <si>
    <t>杜荣轩</t>
  </si>
  <si>
    <t>15年一线营销实战、团队管理经验
9年客户经理、实体渠道及客服中心线条的培训及实战辅导经验
十多年来一直为通信行业、金融行业提供服务营销管理咨询、培训服务
曾就职于招商银行、广东移动公司，从事营销及营销管理工作，具有丰富的实践经验
是中国移动通信集团、中国电信集团、中国联通集团及中国银行、建设银行、中信银行等多家银行的常年特聘讲师及咨询顾问。</t>
  </si>
  <si>
    <t>电话营销、通信营销</t>
  </si>
  <si>
    <t>044</t>
  </si>
  <si>
    <t>彭权德</t>
  </si>
  <si>
    <t>通信行业实战培训师、辅导师，资深顾问
毕业于中山大学；
具有10年的电信企业咨询、培训工作经验；
8年客户经理、实体渠道与在线客服中心的培训服务及实战辅导经验；</t>
  </si>
  <si>
    <t>通信营销、通信实战</t>
  </si>
  <si>
    <t>045</t>
  </si>
  <si>
    <t>叶文宏</t>
  </si>
  <si>
    <t>资深通信营销讲师、教练
全国专业人才储备委员会认证职业规划师
专业培训和咨询项目的营销专家</t>
  </si>
  <si>
    <t>通信营销</t>
  </si>
  <si>
    <t>046</t>
  </si>
  <si>
    <t>郭卫国</t>
  </si>
  <si>
    <t>唐山</t>
  </si>
  <si>
    <t>国家电网某供电公司高级工程师，高级技师
华北电力大学  客座教授
国家电网生产技能专家
华北电力技能院生产技能专家
多次操作省级技能调考评测系统及试题编写
多次参加标准、规定的编写，多次参加科技项目、成果的评价</t>
  </si>
  <si>
    <t>047</t>
  </si>
  <si>
    <t>常久</t>
  </si>
  <si>
    <t>知名金融培训师和咨询师
国内银行营销管理领域实战派专家
北京大学金融硕士
香港理工大学理财规划硕士
国家执业企业培训师
EFP金融理财管理师
香港理财规划师协会会员
“深图讲座”主讲嘉宾</t>
  </si>
  <si>
    <t>营销管理</t>
  </si>
  <si>
    <t>048</t>
  </si>
  <si>
    <t>马浩志</t>
  </si>
  <si>
    <t>微软Office商务应用高级讲师
国内Office应用领域权威专家
中华讲师网2015中国100强讲师
中华讲师网2016中国100强讲师
中国讲师网2018中国100强讲师
中华讲师网/中国讲师网特聘讲师
北京大学光华管理学院特邀讲师
北京科技大学化生学院特邀讲师
中关村创新研修学院特邀讲师
亚太名师网/诺达名师特聘讲师
中国放心讲师网/淘课网特聘讲师
中国讲师在线/商战名家特聘讲师
职业化名师网/行课网特聘讲师
中国国电等知名企业特约顾问</t>
  </si>
  <si>
    <t>office</t>
  </si>
  <si>
    <t>049</t>
  </si>
  <si>
    <t>李静涛</t>
  </si>
  <si>
    <t>南京</t>
  </si>
  <si>
    <t>注册心理咨询师
高级人力资源管理师
中国管理科学院研究员
CMC国际注册管理咨询师 
NLP执行师、NLP专业教练
上海交大心理学硕士研究生
上海交大领导力研究中心讲师</t>
  </si>
  <si>
    <t>教练技术、中层管理</t>
  </si>
  <si>
    <t>050</t>
  </si>
  <si>
    <t>崔泗覃</t>
  </si>
  <si>
    <t>RFP（美国财务规划师）认证讲师
《零售银行》杂志名家专栏作者
2017、2018年《零售银行》优秀作者
中国零售银行大咖讲师团成员</t>
  </si>
  <si>
    <t>零售营销、厅堂营销、网点营销</t>
  </si>
  <si>
    <t>051</t>
  </si>
  <si>
    <t>钟声</t>
  </si>
  <si>
    <t>清华大学工商管理硕士 
国际引导协会认证专家引导师CCF资质
CALF行动学习认证培训
海淀创业园优秀创业导师
海创私董会发起人、私董教练
《管理核心五任务》认证讲师
《高效团队五关键》研发讲师</t>
  </si>
  <si>
    <t>052</t>
  </si>
  <si>
    <t>李健霖</t>
  </si>
  <si>
    <t>工业品营销中心创始人
大客户营销与客关系管理资深专家
大客户八维营销体系创始人
顾问式成交沟通八步流程创始人
2013年培训杂志评比为全国百强知名讲师
PTT国际职业训练协会认证职业培训师
曾任中兴通讯学院营销讲师
曾任森泰金属技术、昶东鑫线路板营销总经理
现任深圳问鼎方略企管董事长
服务过海能达集团、晨光乳业、杨力集团、汉威集团、北方重工、比亚迪、南方中集、中广核、太钢集团、沈阳东软等全国知名大企业</t>
  </si>
  <si>
    <t>工业品营销、大客户销售</t>
  </si>
  <si>
    <t>053</t>
  </si>
  <si>
    <t>祝文婷</t>
  </si>
  <si>
    <t>ISE国际服务效能管理师认证中心金牌效能督导师              IPA国际注册礼仪培训师认证【中国区】管理中心高级银行金牌服务礼仪讲师                              
中国战略型人才库（清华大学共建）高级礼仪讲师
人力资源社会保障部注册资格认证高级礼仪讲师
广州礼仪协会高级礼仪培训师
金钥匙国际联盟高级礼仪培训师
心理服务类高级沙盘治疗师
原韩亚航空公司乘务员
原中国国际航空公司乘务长
原绿地集团培训经理 
德礼素质教育&amp;国际注册礼仪专家委员会委员
白云国际会议中心（党代会、省人大会务酒店）实战服务礼仪训导师
人力资源和社会保障部中国职工教育和职工培训协会 高级礼仪培训师</t>
  </si>
  <si>
    <t>商务礼仪、服务礼仪、心态</t>
  </si>
  <si>
    <t>054</t>
  </si>
  <si>
    <t>纪可人</t>
  </si>
  <si>
    <t xml:space="preserve">中国十佳讲师（金融类）{由国务院颁发，与郎咸平、马光远等人起在人民大会堂由李克强总理亲自获颁}
国务院发展研究中心市场经济研究所研究员{正高职，享受国务院特殊专家津贴}
中国理财十年影响力人物暨中国百佳理财师{在北京人民大学八百人会议厅上受奖并发表感言，有幸与朱相远、魏本华、陈建邦、向松祚等国家领导人及金融泰斗们共同探讨金融发展形势}
清华大学五道口金融学院特聘教授{参与企业金融创新模式发展研究课题和CFC企业投融资课程开发}
北京大学本校EMBA、MBA、金融专修班特聘教授
上海复旦大学管理学院EMBA、董秘培训班特约教授
英国雷丁大学（University of Reading）全球经济金融学特聘教授
香港金牌金融分析师（由香港政府、香港联交所颁发）
中国注册上市保荐人
美国注册特许金融分析师（CFA）
美国注册财务策划师协会（RFP）大中华区特聘教授
美国LOMA研究学会终身荣誉会员
国际注册反舞弊审查师（CFE）{由世界银行反洗钱委员会颁发}  </t>
  </si>
  <si>
    <t>055</t>
  </si>
  <si>
    <t>赵志航</t>
  </si>
  <si>
    <t>石家庄</t>
  </si>
  <si>
    <t>心理学教授
北京大学高管培训中心特聘教师
清华大学继续教育中心特聘教师
现任教于某大学</t>
  </si>
  <si>
    <t>国学、心态</t>
  </si>
  <si>
    <t>056</t>
  </si>
  <si>
    <t>杨理</t>
  </si>
  <si>
    <t>IPA 国际礼仪专家委员会委员
ISE 国际服务效能提升培训中心金牌服务效能督导师
人力资源社会保障部国家人才网高级培训师
华夏礼仪学院金牌服务礼仪培训师
IPA 礼仪素养国际班形象礼仪导师
CATA 中国民航运输协会高级乘务教员
原中国国际航空公司乘务长
重庆师范大学空乘与礼仪专业航空专业教员
浙江嵊州市礼仪文化协会特聘礼仪/服务讲师</t>
  </si>
  <si>
    <t>商务礼仪、优质服务、银行营销</t>
  </si>
  <si>
    <t>057</t>
  </si>
  <si>
    <t>洪方仁</t>
  </si>
  <si>
    <t>阿里巴巴协议专家讲师，
商务部国际贸易经济合作研究院 特邀讲师；
中国电子商务研究院特邀研究员；
浙江大学客座教授，浙江越秀外国语学院 客座教授。</t>
  </si>
  <si>
    <t>新零售、金融科技、互联网金融、跨境电商、智慧城市</t>
  </si>
  <si>
    <t>058</t>
  </si>
  <si>
    <t>王攀</t>
  </si>
  <si>
    <t>悉尼大学金融学 &amp; 市场营销硕士
十余年财富管理行业实践经验、九年内外部培训经验
全国性大型商业银行总行“金牌内训师”（该行最高级别认证）
总行全国十佳白金级财富管理顾问（该行最高级别认证）
兼具银行内部从业经验及外部咨询顾问经验
江苏省辩论大赛“最佳辩手”
主导全国多家商业银行总分行财富管理业务咨询培训项目</t>
  </si>
  <si>
    <t>零售营销、电话营销、存量客户营销</t>
  </si>
  <si>
    <t>059</t>
  </si>
  <si>
    <t>梁芯萌</t>
  </si>
  <si>
    <t>徐州</t>
  </si>
  <si>
    <t>国家高级营养师
教育部高级教师
资深金融行业导师
某农商网点辅导导师
南京大学工商管理硕士
CTT效能教练认证讲师
中农工建银行长期特聘讲师
国际IPMA协会高级会员
IPTA国际职业训练协会认证讲师
ASTD美国培训与发展协会认证讲师</t>
  </si>
  <si>
    <t>开门红、银行营销</t>
  </si>
  <si>
    <t>060</t>
  </si>
  <si>
    <t>李丽萍</t>
  </si>
  <si>
    <t>无锡</t>
  </si>
  <si>
    <t>管理会计师 中国会计师 
人力资源管理师
财智佳园沙龙创办人
千聊财务管控实战讲师
原上元集团财务总监
资深财务管理顾问</t>
  </si>
  <si>
    <t>财务管理、内部控制</t>
  </si>
  <si>
    <t>061</t>
  </si>
  <si>
    <t>张梓轩</t>
  </si>
  <si>
    <t>情景管理沙盘专家
青年创业导师、浙江大学MBA
美国项目管理协会PMI会员、PMP
上海交通大学、浙江大学特聘沙盘讲师</t>
  </si>
  <si>
    <t>062</t>
  </si>
  <si>
    <t>陈一影</t>
  </si>
  <si>
    <t>人力资源实战讲师
企业教练管理实战讲师
通用管理实战讲师
上海交大客座教授
浙江大学客座教授
苏州大学 职业生涯客座教授
国际注册高级企业培训师CISCT 
WIAC（国际行动教练协会）认证讲师
六秒钟情商版权讲师（美国版权）
英国授权课程Colour For People®
出色真我授权讲师</t>
  </si>
  <si>
    <t>office、中层管理能力提升</t>
  </si>
  <si>
    <t>063</t>
  </si>
  <si>
    <t>韩丽</t>
  </si>
  <si>
    <t>高级认证培训师
行动学习促动师
国家高级心理咨询师
MBA工商管理硕士
曾任联想集团项目经理
北京创世英特公司中高层多年
国富咨询高级合伙人
微软中国区TTT培训专家之一
三星、苹果、HTC、中行等知名公司特约培训师</t>
  </si>
  <si>
    <t>员工心态、内训师能力提升</t>
  </si>
  <si>
    <t>064</t>
  </si>
  <si>
    <t>李芳</t>
  </si>
  <si>
    <t>国家高级企业培训师
高级礼仪培训师
结构性思维认证导师
TTT实战辅导教练
公众表达实战辅导教练
中国诚信品牌讲师
第三届金手指奖全国四强
2011西安世界园艺博览会特约讲师
西安交通大学继续教育学院特聘讲师
2019“我是好讲师”大赛西安赛点导师评委
陕西省朗诵艺术委员会委员</t>
  </si>
  <si>
    <t>TTT、演讲、职业化、心态、优质服务</t>
  </si>
  <si>
    <t>065</t>
  </si>
  <si>
    <t>黎静坤</t>
  </si>
  <si>
    <t>浙江大学国学特聘教授
国内知名国学应用大师
北京大学、上海交大、复旦大学、中山大学、武汉大学、浙江工商大学总裁班导师</t>
  </si>
  <si>
    <t>国学管理</t>
  </si>
  <si>
    <t>066</t>
  </si>
  <si>
    <t>朴正哲</t>
  </si>
  <si>
    <t>华中科技大学经济法专业硕士
恒信（上海）律师事务所合伙人 
上海市律师协会竞争与反垄断委员会委员
多所高校校外硕士生导师</t>
  </si>
  <si>
    <t>法律风险、民法典</t>
  </si>
  <si>
    <t>067</t>
  </si>
  <si>
    <t>闫晗</t>
  </si>
  <si>
    <t>清华大学继教学院特聘讲师
三言智汇商学院联合发起人
日本GEJP基浦净水商学院院长
上海师诺文化CEO
中国新零售大学名誉校长
《新零售战略变革》课程导师
多家微商品牌 特聘品牌顾问讲师
《互联网战略变革》  资深培训导师
常州弈米互动网络科技 CSO
上海行动成功教育集团 前营销总监
师承李嘉诚旗下TOM户外传媒总裁李践老师   
曾顾问的部分品牌总营业额突破30亿</t>
  </si>
  <si>
    <t>互联网</t>
  </si>
  <si>
    <t>068</t>
  </si>
  <si>
    <t>干冰</t>
  </si>
  <si>
    <t>文学硕士、（IPTA)认证职业培训师、世界500强华人讲师、行动学习催化师、中国企业微课大赛优秀导师、中国早期微课开发实践者。曾先后在大型知名企业及管理咨询公司担任研发总监、资深培训师等职务，长期从事行业企业人才培养工作，具备完善的企业培训管理理论体系和培训实战管理经验。</t>
  </si>
  <si>
    <t>微课制作、微课开发、H5、动画、视频制作</t>
  </si>
  <si>
    <t>069</t>
  </si>
  <si>
    <t>郝伟</t>
  </si>
  <si>
    <t>金融行业专业讲师
CFP 国际金融理财师
LOMA认证寿险管理师
资质：保险代理人资格
资质：证券业从业人员资格
香港大学SPACE商学院整合营销研究生
7年金融线上线下培训经验，培训单位有银行、基金、资管以及大型金融集团等</t>
  </si>
  <si>
    <t>零售营销</t>
  </si>
  <si>
    <t>070</t>
  </si>
  <si>
    <t>杨阳</t>
  </si>
  <si>
    <t>IPTA认证培训师、Adobe中国认证设计师（ACCD）、博伦技术学院特聘讲师、锦田顾问服务有限公司课程开发策划、微课学堂教育科技有限公司微课产品设计师、中国企业微课大赛优秀导师。</t>
  </si>
  <si>
    <t>微课制作、H5、视频制作、公众号</t>
  </si>
  <si>
    <t>071</t>
  </si>
  <si>
    <t>叶英俊</t>
  </si>
  <si>
    <t>资深银行培训专家
福建某律所合伙人
人行师资库备案培训师
国家注册企业高级培训师
厦门市人才中心特约讲师
专注银行风险管理及实战营销，拥有八年金融机构培训与辅导经历。</t>
  </si>
  <si>
    <t>银行风险</t>
  </si>
  <si>
    <t>072</t>
  </si>
  <si>
    <t>唐和平</t>
  </si>
  <si>
    <t>20年现代安全管理经验
安全、风险、标准化多种体系建立专家
广东省应急中心应急预案评审专家
国家注册安全工程师
广东省安全培训综合教员
多家机构特聘高级安全讲师</t>
  </si>
  <si>
    <t>安全管理、班组管理</t>
  </si>
  <si>
    <t>073</t>
  </si>
  <si>
    <t>武威</t>
  </si>
  <si>
    <t>武威老师是最早在中国实践移动互联网的专家，曾担任中国联通物流新时空项目总策划和推广总负责人，获得联通科技进步一等奖、物流采购与联合会二等奖。武威老师曾为工商银行、建设银行、中国移动、中国电信、中国联通等众多知名公司做过互联网领域的培训。
武威老师是目前国内最资深的互联网领域专家，具有十多年互联网平台建设与运营的实战经验和10年的企业培训经验。在互联网、人工智能、物联网、大数据、大连接、移动互联网等领域都有过创新性的成就。</t>
  </si>
  <si>
    <t>5G、互联网金融、人工智能、区块链</t>
  </si>
  <si>
    <t>074</t>
  </si>
  <si>
    <t>叶东</t>
  </si>
  <si>
    <t>危机管理专家，中国危机管理“隔离”理论创始人，新传媒网危机管理首席顾问，“自疗力”理论体系的首创者，道德经研究者、国资委研究中心危机管理特约顾问，国际职业培训师协会认证高级培训师，清华大学新闻发言人高级研修班客座教授，北京大学首席危机管理官特训班客座教授、上海交通大学EMBA班危机管理课程客座教授，香港国际商学院危机管理课程客座教授。</t>
  </si>
  <si>
    <t>危机公关、舆情管控</t>
  </si>
  <si>
    <t>075</t>
  </si>
  <si>
    <t>赵学文</t>
  </si>
  <si>
    <t>咨询师、管理顾问、培训师
25年人力资源管理经验；
中国人民大学人力资源管理硕士；
美国注册国际人力资源管理师；
四川电子科技大学特聘讲师；
国家一级人力资源管理师；
曾任职TCL、华润、金地等公司</t>
  </si>
  <si>
    <t>人力资源、中层管理</t>
  </si>
  <si>
    <t>076</t>
  </si>
  <si>
    <t>马成功</t>
  </si>
  <si>
    <t>Office高效办公权威专家、国内IPO排版第1人
复旦大学特邀讲师
Office高效办公国内权威专家
Office职场/商务应用高级讲师
PPT商务演示实战型专家
PPT完美设计呈现高级讲师
国家知识产权局专利局特邀讲师
北京清华大学特邀讲师
（原）荣大快印首席排版师及内训师</t>
  </si>
  <si>
    <t>077</t>
  </si>
  <si>
    <t>荣森</t>
  </si>
  <si>
    <t>14年境内金融机构工作经验，熟悉国内各类金融机构和国内经济环境
4年英国伦敦金融城工作经验，熟悉国际金融市场和全球经济
外汇、大宗商品(黄金、原油)和宏观经济专家
企业跨境收并购专家
国际地缘政治与国际金融市场趋势分析专家
海外金融创新业务参与者
实战派证券技术分析师
英国阿伯丁大学金融与投资管理专业金融硕士学位
曾获英国政府全资志奋领学者</t>
  </si>
  <si>
    <t>078</t>
  </si>
  <si>
    <t>蒋宝熙</t>
  </si>
  <si>
    <t>中国最大口才培训机构新励成高级讲师、华南区教学经理
广东演讲学会理事
广州市演讲与口才促进会创会秘书长
中华讲师网百强讲师
国家认证高级企业演讲口才培训师</t>
  </si>
  <si>
    <t>中层管理、演讲口才</t>
  </si>
  <si>
    <t>079</t>
  </si>
  <si>
    <t>黄莉芙</t>
  </si>
  <si>
    <t>长寿世家中医世家出身、国家注册二级心理咨询师、暨南大学管理学院特聘导师、国家人保部高级健康管理师导师、中国行业学术专家委员会健康养生专家、华人临床催眠师协会催眠治疗师、美国催眠师协会(N.G.H)催眠治疗师、中国职业经理人协会理事、国际职业培训师行业协会市场委员会委员、2015年“我是好讲师”中国百强讲师、中国职业经理人讲师大赛全国总决赛亚军、招行总行VIP客户巡讲专家、中国奔驰总部VIP客户巡讲专家。</t>
  </si>
  <si>
    <t>养生、情绪压力</t>
  </si>
  <si>
    <t>080</t>
  </si>
  <si>
    <t>刘峰松</t>
  </si>
  <si>
    <t xml:space="preserve">注册国际职业培训师 
人力资源高级法务咨询师
人力资源管理外包师(高级) 
澳门城市大学  工商管理硕士 
《宽学网》特约管理专家 
东风汽车高级讲师
电力金融行业资深讲师
江苏省人力资源研究院 副院长
江苏省培训行业联谊会副会长
江苏省总工会工会学院 特约讲师
南京大学商学院EDP特约讲师
曾任: 东风汽车集团 法务部部副总、工会主席
曾任：南京春兰汽车集团公司 人力资源部经理、法务部经理   </t>
  </si>
  <si>
    <t>人力资源管理、工会管理、中层管理</t>
  </si>
  <si>
    <t>081</t>
  </si>
  <si>
    <t>谢菲</t>
  </si>
  <si>
    <t>IPA国际注册高级礼仪培训师
IPA国际礼仪认证专家委员会 委员
中国专业人才库礼仪专家委员会 委员
金钥匙国际联盟 高级讲师
银行、电力、通信行业服务讲师
深圳市地铁集团（下属）现代有轨电车公司 礼仪顾问
深圳市圣火传媒有限公司 礼仪顾问
形体仪态专业导师</t>
  </si>
  <si>
    <t>礼仪、形体修炼、魅力打造</t>
  </si>
  <si>
    <t>082</t>
  </si>
  <si>
    <t>范远飞</t>
  </si>
  <si>
    <t>独立企业管理培训师、实战型人力资源管理专家
荣列全国职教集团副秘书长、江苏省橡胶工业协会副秘书长等社会职务
受聘于南京理工大学、南京信息工程大学、东南大学、南京工业大学等多所高校，从事学生课程教学或专业建设顾问工作</t>
  </si>
  <si>
    <t>人力资源、劳动法、中层管理</t>
  </si>
  <si>
    <t>083</t>
  </si>
  <si>
    <t>甘彬</t>
  </si>
  <si>
    <t>微软MCT认证讲师
微软认证技术专家（MCP）
微软中国Office 2007增值服务精英讲师
微软办公软件国际认证MOS大师级专家
微软TechNet中文网络广播特邀讲师
金山WPS软件授权培训讲师
“快乐享用Office”公众号创始人
让Office操作变得简单和轻松的“Enjoyoffice插件”的开发者</t>
  </si>
  <si>
    <t>office系列</t>
  </si>
  <si>
    <t>084</t>
  </si>
  <si>
    <t>官惠珍</t>
  </si>
  <si>
    <t xml:space="preserve">中国专业人才库礼仪专家委员会专家委员
国家注册高级礼仪培训师
中国专业人才库高级礼仪礼宾师
ACI美国认证协会注册国际高级礼仪培训师
CVCC教育部全国职业核心能力认证礼仪指导师
电力优质服务高级讲师
厦门国际金砖会议特邀培训师
国家二级心理咨询师    
2017年福建省优秀心理咨询师          </t>
  </si>
  <si>
    <t>电力优质服务、商务礼仪</t>
  </si>
  <si>
    <t>085</t>
  </si>
  <si>
    <t>黄辉</t>
  </si>
  <si>
    <t>四川省委党校哲学部主任、教授、硕士生导师，部党支部书记，四川省学术技术带头人后备人选，校中青年教研骨干，校学位评定委员会成员。四川省社会主义社会辩证法学会会长，四川省马哲史学会副会长，四川省委宣讲团成员，中国伦理学会理事，中国辩证唯物主义研究会理事，中国马哲史学会理事。教育部学位中心评审专家，四川省干部教育培训师资库专家。省直机关优秀共产党员、优秀党务工作者。</t>
  </si>
  <si>
    <t>党政系列课程</t>
  </si>
  <si>
    <t>086</t>
  </si>
  <si>
    <t>黄潇茜</t>
  </si>
  <si>
    <t>国家注册高级培训师
供电优质服务提升培训师
营销服务竞赛辅导顾问
福建省讲师联盟特约礼仪讲师
广州大学培训协会特聘礼仪讲师
多家公司营销服务常年辅导顾问</t>
  </si>
  <si>
    <t>电力优质服务、心态</t>
  </si>
  <si>
    <t>087</t>
  </si>
  <si>
    <t>李开东</t>
  </si>
  <si>
    <t>电力资深讲师
安全管理实战讲师
班组长管理实战讲师
生产现场管理指导专家
精益生产管理实战专家
中国质量认证中心广东名牌产品培育组长
工信部赛迪华南智能制造测评专家组成员</t>
  </si>
  <si>
    <t>电力安全、班组管理、消防安全</t>
  </si>
  <si>
    <t>088</t>
  </si>
  <si>
    <t>李开西</t>
  </si>
  <si>
    <t xml:space="preserve">精益生产实战专家
国家级安全管理专家
中石大特邀教授
14年精益生产管理实践经验
国家高级企业培训讲师证书
IE专业大学生就业指导导师
曾任：TCL集团  车间主任
曾任：广东九联科技股份有限公司  IE经理
</t>
  </si>
  <si>
    <t>安全管理、班组管理、精益管理</t>
  </si>
  <si>
    <t>089</t>
  </si>
  <si>
    <t>刘华鹏</t>
  </si>
  <si>
    <t>北京、天津</t>
  </si>
  <si>
    <t>优秀党员、大数据人工智能研究专家
北京中科汇联（人工智能）AI学院执行院长
工业和信息化部认证人工智能应用高级工程师
 曾在商务部-中国服务外包研究中心任职六年
十余年互联网及人工智能领域工作和管理经历
专注于大数据、人工智能与政务、产业的结合
国内第一批电子政务+数字城市专业的研究生
曾服务过数十家政府和产业园区大数据类项目
北大/清华/复旦 /中大等高校政府班特约讲师</t>
  </si>
  <si>
    <t>大数据、物联网、5G、数字化、区块链、人工智能</t>
  </si>
  <si>
    <t>090</t>
  </si>
  <si>
    <t>刘潇娴</t>
  </si>
  <si>
    <t>PTT国际专业讲师培训认证导师
中国三立课程设计与开发授权讲师
企业无缝隙学习系统建设项目咨询师
国家注册TTT高级企业培训师
国家商业联合会陕西讲师团金牌讲师</t>
  </si>
  <si>
    <t>TTT内训师系列</t>
  </si>
  <si>
    <t>091</t>
  </si>
  <si>
    <t>马兆林</t>
  </si>
  <si>
    <t>移动互联网顶层赢利智慧研究院     院长
互联网金融产业联盟               理事
中关村大数据产业研究会           理事
北大纵横咨询集团           事业合伙人
中国教育战略发展学会             委员
中国策划联盟                     委员
中国企业培训师联合会         执行理事
曾任：
中国工商银行、广信证券IT负责人
安邦保险集团IT高管
昆仑健康保险有限公司信息部总经理
国家软实力课题组、北大零售研修班、北大全国CIO高级研修班特约讲师</t>
  </si>
  <si>
    <t>互联网金融、大数据、电子银行</t>
  </si>
  <si>
    <t>092</t>
  </si>
  <si>
    <t>齐连生</t>
  </si>
  <si>
    <t>出身电力行业、有近十年省、市级电力企业工作背景的著名实战派管理专家、高级培训师、资深咨询顾问。
北京大学、中国人民大学、华中科技大学、南昌大学等EMBA客座教授；多家国有或民营企业（集团）常年管理顾问。国内多家电力培训咨询公司特娉讲师。</t>
  </si>
  <si>
    <t>电网战略、市场营销、班组管理</t>
  </si>
  <si>
    <t>093</t>
  </si>
  <si>
    <t>任景锋</t>
  </si>
  <si>
    <t>高级工程师
国家认证  高级体验式培训导师
国家认证   沙盘模拟培训师
卡牌体验认证讲师
中电联电力行业优秀讲师获奖者
中国人力资源管理网签约高级讲师</t>
  </si>
  <si>
    <t>沙盘管理系列</t>
  </si>
  <si>
    <t>094</t>
  </si>
  <si>
    <t>王卓</t>
  </si>
  <si>
    <t>洛阳</t>
  </si>
  <si>
    <t>国家注册安全工程师，国家职业安全培训教师，洛阳市安全专家，山东建大安全培训联盟讲师，中安华邦安全生产技术研究院特邀技术专家。先后对交通、化工、汽车、电力、冶金、建材、加工、港口、铁路、能源、矿山、医疗器戒、烟草、科研等行业企业的法人代表、厂长、经理、中层以上干部、安全生产管理人员和各类企业员工进行安全培训300余场次。</t>
  </si>
  <si>
    <t>095</t>
  </si>
  <si>
    <t>夏峥</t>
  </si>
  <si>
    <t>领导力、中层管理、沙盘、心理学</t>
  </si>
  <si>
    <t>096</t>
  </si>
  <si>
    <t>殷乐希</t>
  </si>
  <si>
    <t>毕业于中国传媒大学  摄影专业 学士
广播电视编导专业  艺术硕士
中国传媒大学南广学院 摄影学院  讲师
南京晓庄师范学院 新闻与传播学院   讲师
航空摄影教研室 讲师
中国移动广安分公司   新闻摄影 讲师
CCTV  5 大型纪录片《我们奥林匹克》 摄影师
CCTV  3《越战越勇》栏目策划、导演
CCTV 10《中国社联优秀企业公民展播》公益广告策划、导演
网络大电影《诡宅  夜呻吟》、《吓死宝宝了》 
 监制。微电影《再袭面包店》，《小偷与乞丐》
导演、编剧
南京电视台纪实节目《第一道彩虹 走进黄羊川》
导演
山东电视台生活频道《论语大会》导演、剪辑</t>
  </si>
  <si>
    <t>新闻摄影、短视频制作</t>
  </si>
  <si>
    <t>097</t>
  </si>
  <si>
    <t>詹婉园</t>
  </si>
  <si>
    <t>中国红十字会认证“心灵阳光工程”心理学家。
资深中国二级心理咨询师 禅门悟者亲传自然冲击疗法健康养生保健疗愈专家，研究总结
了全国30位名老中医的养生经。
 国际Stair家庭治疗师
 国际P.E.T父母效能训练 导师
国际L.E.T领导效能训练导师
 九型人格认证导师
 6秒钟 情商领导力 认证导师
清华、北大、北京社科院、华中科大、浙江师大、武大、广东邮电等大学EDP中心、商学院 客座教授。</t>
  </si>
  <si>
    <t>道德经、弟子规、职业素养、九型人格、情商、职业素养、养生</t>
  </si>
  <si>
    <t>098</t>
  </si>
  <si>
    <t>张宝雷</t>
  </si>
  <si>
    <t>研发项目管理、流程管理</t>
  </si>
  <si>
    <t>099</t>
  </si>
  <si>
    <t>张绪才</t>
  </si>
  <si>
    <t>资深法律风险防范专家
法律培训师
企业培训师
北大博雅智库法律风险防范高级研究员
农金智库法律专家组成员
中国财富传承管理师联盟理事
中国法商交流研究会理事
中国培训百强讲师</t>
  </si>
  <si>
    <t>法律风险、广告法、劳动法、信贷</t>
  </si>
  <si>
    <t>100</t>
  </si>
  <si>
    <t>胡爽姿</t>
  </si>
  <si>
    <t>资深职业培训师/服务咨询顾问
EAP一级心理培训、咨询师
FIT引导式培训国际认证讲师
清华大学CIMS学院市场营销管理专业
国际饭店业高级职业经理人
中国形象礼仪协会理事
600场以上服务行业培训实战经历
外交部外事接待项目培训及服务顾问
高端酒店十五年客户服务及高管履历
天津卫视《非你莫属》特邀职场导师</t>
  </si>
  <si>
    <t>服务营销、情商、礼仪、酒店管理、职业素养</t>
  </si>
  <si>
    <t>101</t>
  </si>
  <si>
    <t>李默</t>
  </si>
  <si>
    <t>电力优质服务、商务礼仪、心态</t>
  </si>
  <si>
    <t>102</t>
  </si>
  <si>
    <t>吕依玲</t>
  </si>
  <si>
    <t>苏州</t>
  </si>
  <si>
    <t>国家心理咨询师
国家企业培训师
58同城特聘导师
国家电网特聘导师
江苏有线特聘导师
江苏培联副秘书长
十多年团队管理经验
IPTA国际职业认证讲师
14年全国“我是好讲师”上海赛区十强，全国百强
18年全国讲师推优大赛：江苏冠军，全国40强，最具潜能奖</t>
  </si>
  <si>
    <t>103</t>
  </si>
  <si>
    <t>袁广全</t>
  </si>
  <si>
    <t>国际职业训练协会（IPTA）授权TTT导师
江苏省培训师联合会创始副秘书长
人力资源管理师   企业培训师
高级人力资源法务咨询师
身心灵导师
实战派管理咨询专家</t>
  </si>
  <si>
    <t>TTT系列</t>
  </si>
  <si>
    <t>104</t>
  </si>
  <si>
    <t>张甜</t>
  </si>
  <si>
    <t>国内多所高校客座教授
员工职业素养提升专家
 CIP国际职业培训师
 第九届中国企业教育百强先进个人</t>
  </si>
  <si>
    <t>电力优质服务、心态、礼仪</t>
  </si>
  <si>
    <t>105</t>
  </si>
  <si>
    <t>赵斌</t>
  </si>
  <si>
    <t>合肥</t>
  </si>
  <si>
    <t>合肥工业大学 MBA 
中国经济管理大学 MBA
职业经理人培训专家
国家二级心理咨询师
国家一级人力资源师
国际注册企业培训师
工商联合会中心导师
职业经理人协会导师
职业经理证测评面试官</t>
  </si>
  <si>
    <t>中层管理、心态</t>
  </si>
  <si>
    <t>106</t>
  </si>
  <si>
    <t>姬涛</t>
  </si>
  <si>
    <t>资深企业培训讲师
实务型企业管理咨询师
中国市场学会/市场总监（CMO）业务资格认证授权培训导师
中国文化研究会/企业文化专业委员会一级研究员
北京大学、清华大学、中央财经大学EMBA课程特邀讲师</t>
  </si>
  <si>
    <t>107</t>
  </si>
  <si>
    <t>黎明</t>
  </si>
  <si>
    <t>全国人力资源服务产业园运营管理专家指导委员会执行主任
曾任中国人民解放军高等院校高级军事指挥教官
国际AIC注册管理咨询师
国际AIC《企业全面经营管理沙盘模拟课程》认证讲师
上海大学、西安交大、南京工业大学等MBA/EMBA特聘讲师
上海浦东高级职业经理人培训中心特约高级培训师 
山东济宁高新区人才联盟、工信部人才交流中心特约高级培训师
国HR360成长学院发起人、首席培训师
南方电网直线经理人培训轮训特约讲师
国家电网、南方电网、国有银行、中烟公司等多家央企特约讲师</t>
  </si>
  <si>
    <t>108</t>
  </si>
  <si>
    <t>李星</t>
  </si>
  <si>
    <t>中国百强培训师
情景沙盘模™认证培训师
MTP中层管理系列课程认证培训师
结构性思维™版权课国内首批授权认证讲师
4D卓越团队领导力课程™查理亲授认证讲师
知己善用的DISC顾问技术™认证顾问
知己解彼的DISC沟通技术™版权课程认证讲师
中国科学院心理研究所应用心理学人力资源与开发专业
北京大学、清华大学、浙江大学等高校总裁班指定授课老师
完成英国国际心理学管理学院（IPMC）九型人格课程认证学习</t>
  </si>
  <si>
    <t>结构性思维、九型人格</t>
  </si>
  <si>
    <t>109</t>
  </si>
  <si>
    <t>朱小明</t>
  </si>
  <si>
    <t>学会计做营销搞培训当主持，20年传奇经历
◇ 北京时代光华教育集团特聘高级讲师
◇ 搜狐网络公司特聘职场发展顾问
◇ 清华大学领导力中心特聘讲师
◇ 香港光华管理学院特聘高级讲师
◇ 中国中小企业领导力研究院研究员
◇ 企业培训师导师
◇ 学员满意率达95%以上的培训导师
◇ 2011年度最佳领导力讲师
  2013年度最佳人气讲师
  2014年度家庭教育实战讲师
◇ 著有畅销书籍《赢在职场》致公出版社
  课件包《士兵突击--从草根到精英的蜕变》</t>
  </si>
  <si>
    <t>中层管理、领导力</t>
  </si>
  <si>
    <t>110</t>
  </si>
  <si>
    <t>马斌</t>
  </si>
  <si>
    <t xml:space="preserve">中国实效管理模式系统专家 
清华大学、北京大学、西安交大总裁班特邀讲师
第二届三师节中国诚信品牌讲师十强获得者
中国建材商学院、海轩商学院特聘高级讲师
西安市人社局特聘创业导师
畅销书《工匠精神》作者 
陕西儒商学院名誉院长
多家公司高级顾问或独立董事 </t>
  </si>
  <si>
    <t>工匠精神、中层管理、心态</t>
  </si>
  <si>
    <t>111</t>
  </si>
  <si>
    <t>张骊</t>
  </si>
  <si>
    <t>芜湖</t>
  </si>
  <si>
    <t>人力资源、中层管理、档案管理、工会管理</t>
  </si>
  <si>
    <t>112</t>
  </si>
  <si>
    <t>蒋学东</t>
  </si>
  <si>
    <t>呼和浩特</t>
  </si>
  <si>
    <t>职业培训师
人力资源师
国家心理咨询师
内蒙古维多利商业集团培训经理
国企华润万家商学院培训经理工作经验.
中国最大健康服务集团——美年大健康培训经理</t>
  </si>
  <si>
    <t>TTT、中层管理、DISC、公文写作</t>
  </si>
  <si>
    <t>113</t>
  </si>
  <si>
    <t>朱建农</t>
  </si>
  <si>
    <t>浙江省企业培训师协会副会长
高级工程师
高级人力资源管理师
海轩商学院品牌牌讲师
浙江大学经管学院、继教学院特邀讲师
浙江工商大学MBA学院特邀讲师
北京大学教育学院特邀讲师</t>
  </si>
  <si>
    <t>班组管理、安全管理、人力资源</t>
  </si>
  <si>
    <t>114</t>
  </si>
  <si>
    <t>刘小明</t>
  </si>
  <si>
    <t>国际注册高级经理
国家高级企业培训师
中华讲师网特聘讲师
中山/华南理工大学  客座教授
清华大学继续教育学院客座教授
中国注册采购师职业资格认证讲师
ISM美国供应链管理协会认证讲师
CIPS英国皇家采购与供应学会认证讲师
ITC国际贸易中心采购与供应链管理资格认证讲师</t>
  </si>
  <si>
    <t>采购、招投标、供应链、班组</t>
  </si>
  <si>
    <t>115</t>
  </si>
  <si>
    <t>杨瑞萍</t>
  </si>
  <si>
    <t>＆IPA国际认证资深讲师
＆国家一级企业培训师
＆国家级化妆及形体训练讲师、ESW品酒师
＆国家高级形象礼仪培训师
＆职业素养培训专家
＆讲解员特训专家
＆中国形象设计协会高级讲师
＆国家电网特聘讲师
＆北京环球风尚联盟签约培训师
＆厦门大学、华侨大学等多所高校特约讲师
＆国内众多咨询机构特聘讲师</t>
  </si>
  <si>
    <t>优质服务、商务礼仪</t>
  </si>
  <si>
    <t>116</t>
  </si>
  <si>
    <t>邓湘平</t>
  </si>
  <si>
    <t>高级工程师
省质量管理标准化技术委员会委员
政府采购评审专家
建设工程交易中心评标专家
招标协会、设备监理协会专家委专家</t>
  </si>
  <si>
    <t>工程预算、合同管理</t>
  </si>
  <si>
    <t>117</t>
  </si>
  <si>
    <t>刘毅</t>
  </si>
  <si>
    <t>☆专业实战派生产管理讲师
☆时代光华管理培训师
☆清华、上海交大生产运营总裁班客座教授
☆西安交通大学EMBA客座教授
☆中华讲师网品牌讲师
☆中国讲师网百强讲师、品牌讲师
☆浙江大学、西工大、武汉大学企业特训班特聘讲师
☆影响力培训集团特邀培训师、EAP企业网络生产学院讲师
☆多家培训机构、培训网特聘讲师、审核员、咨询师</t>
  </si>
  <si>
    <t>班组管理、精益化管理、安全管理、现场管理</t>
  </si>
  <si>
    <t>118</t>
  </si>
  <si>
    <t>陈滢妃</t>
  </si>
  <si>
    <t>商务礼仪、服务礼仪、优质服务、心态</t>
  </si>
  <si>
    <t>119</t>
  </si>
  <si>
    <t>蓝飞霞</t>
  </si>
  <si>
    <t>高级现代礼仪培训师
深圳市总工会“职工文化大讲堂”特约讲师
银行系统服务竞赛指导专家
优雅形体礼仪导师</t>
  </si>
  <si>
    <t>礼仪、服务礼仪、心态</t>
  </si>
  <si>
    <t>120</t>
  </si>
  <si>
    <t>涂文琪</t>
  </si>
  <si>
    <t>•达沃斯高峰论坛 礼仪培训师
•清华大学营销总监班授课讲师
•国家图书馆收藏《职场软实力》书作者
•CCTV“挑战主持人”全国13强选手
•《结构性思维》课程认证讲师
•AIS国际形象管理师
•政协委员、青联委员
•抖音“微礼仪”110W+粉丝主播</t>
  </si>
  <si>
    <t>优质服务、服务营销、心态、商务礼仪</t>
  </si>
  <si>
    <t>121</t>
  </si>
  <si>
    <t>黄晓婷</t>
  </si>
  <si>
    <t>TTT国际职业培训师资格认证
教育部礼仪训练师资格认证
国家一级形体训练师
国家电网服务竞赛赛事指导老师
香港个人及企业形象设计师协会认证专业色彩形象顾问</t>
  </si>
  <si>
    <t>122</t>
  </si>
  <si>
    <t>金迎</t>
  </si>
  <si>
    <t>员工职业素养训练导师
国家高级礼仪培训师
TTT国际职业培训师认证讲师国家电网服务竞赛指导专家、营业厅投诉处理专家
网点转型品质服务提升专家
西安交通大学EMBA班客座礼仪导师</t>
  </si>
  <si>
    <t>123</t>
  </si>
  <si>
    <t>李春蓉</t>
  </si>
  <si>
    <t>服务营销专家
全国星级职业指导师
国家高级职业指导师
国家劳动关系培训师
广州亚运会志愿者培训师
全国职业核心能力优秀教师
中华礼仪文化研究会副会长
中国女性形象工程讲师团专家讲师
第四十五届世界体操锦标赛志愿者培训师
中国银行、工商银行、建设银行、农业银行等多家银行特聘培训师</t>
  </si>
  <si>
    <t>商务礼仪、银行服务营销</t>
  </si>
  <si>
    <t>124</t>
  </si>
  <si>
    <t>张瑞篪</t>
  </si>
  <si>
    <t>电力优质服务提升教练
电力形象礼仪提升专家                                                
电力营业厅窗口现场辅导顾问                                          
电力服务竞赛辅导顾问   
多家电力企业常年辅导顾问</t>
  </si>
  <si>
    <t>125</t>
  </si>
  <si>
    <t>张雨渲</t>
  </si>
  <si>
    <t>国家高级企业培训师
国家二级心理咨询师
亚洲大学MBA硕士
八年银行业实战讲师
招商银行备案讲师
曾任职金立培训学院副院长
曾任职四川长虹集团IMC部营销运营总监</t>
  </si>
  <si>
    <t>开门红营销、银行营销、TTT、心态</t>
  </si>
  <si>
    <t>126</t>
  </si>
  <si>
    <t>吴思慧</t>
  </si>
  <si>
    <t>中国式个人品牌CIS策划顾问
国家心理咨询师/人际关系顾问/色彩心理学讲师
国家电网 南方电网 营业厅服务技能提升指导讲师 
电力、银行、通信 服务礼仪培训专家
YBC导师、香港形象礼仪协会  高级讲师
师从台湾中山大学易经教授陈乔怡
09年进修践行北京卡耐基总校校长演讲与口才课程
15年践行台湾心灵海《创造之旅》
16年践行北京涵德智心《力量之源》《绿带心理教练》
师从清华大学李玲瑶博士《金融与女性智慧》并创办女人俱乐部
高级化妆师、形体师、品酒师、花道师
世界华商CEO总裁俱乐部特邀讲师
12年企业文化传播、8年咨询培训培训经验</t>
  </si>
  <si>
    <t>电力优质服务、商务礼仪、心态、化妆技巧</t>
  </si>
  <si>
    <t>127</t>
  </si>
  <si>
    <t>李荣建</t>
  </si>
  <si>
    <t>武汉大学教授、毕业于上海外国语大学
留学埃及、叙利亚，是我国知名阿拉伯问题专家
曾任
中国驻伊拉克外交官、伊拉克大使馆一等秘书、政治处副主任、现任武汉大学阿拉伯研究中心主任
现任
湖北省干部基本理论与时事政治教育宣讲团教授
武汉市政协港澳台侨和外事委员会工作顾问
湖北省礼仪学会会长、湖北省演讲协会副会长</t>
  </si>
  <si>
    <t>国际礼仪、涉外礼仪、高端礼仪</t>
  </si>
  <si>
    <t>128</t>
  </si>
  <si>
    <t>张永刚</t>
  </si>
  <si>
    <t>中共河南省委党校政治学博士
全国管理科学研究会会员
河南省委决策咨询专家
河南省学术技术带头人
河南省委宣讲团成员
河南省青年理论宣传专家
中共河南省委组织部（党建研究会）遴选专家
河南电视台特约民生观察员。</t>
  </si>
  <si>
    <t>党史、党建、党政系列</t>
  </si>
  <si>
    <t>129</t>
  </si>
  <si>
    <t>夏国维</t>
  </si>
  <si>
    <t>北京大学 EMBA  职业培训师                                                         
中国思想政治工作研究会理事
智博（中国）管理研究院研究员
时代光华管理学院高级讲师
上海影响力教育集团讲师
中国教育培训协会党建课程讲师
中国师资经纪网讲师
河北培训师联合会秘书长
实战派企业思想政治工作辅助改善专家</t>
  </si>
  <si>
    <t>130</t>
  </si>
  <si>
    <t>谢立民</t>
  </si>
  <si>
    <t>株洲</t>
  </si>
  <si>
    <t>红色管理专家
广东培联理事
公务员培训导师
湖湘文化研究人
中央党校访问学者
清华北大EMBA总裁班特聘讲师
株洲市委党校管理教研部主任、副教授</t>
  </si>
  <si>
    <t>131</t>
  </si>
  <si>
    <t>严烽</t>
  </si>
  <si>
    <t>昆明</t>
  </si>
  <si>
    <t>国学、幸福学讲师
中国式管理应用专家
昆明高博书院副院长
上海交通大学、云南大学特聘讲师</t>
  </si>
  <si>
    <t>132</t>
  </si>
  <si>
    <t>田姝</t>
  </si>
  <si>
    <t>沈阳</t>
  </si>
  <si>
    <t>人民大学访问学者，辽宁省市场经济学会理事，辽宁省太平洋经济合作委员会常务委员，多年来一直从事干部教育培训工作，主要研究方向为党建等时政专题及能力素质提升等课程。田姝教授以紧密联系实际的授课风格，引人思考的深入探讨，获得学员和宣讲单位的高度认可，多次荣获辽宁省委讲师团、沈阳市委讲师团优秀宣讲员称号，荣获沈阳市委讲师团、沈阳市委宣传部理论宣讲示范课优秀教师称号，是辽宁省委组织部推选的干部教育领域优秀教师。</t>
  </si>
  <si>
    <t>133</t>
  </si>
  <si>
    <t>阎夏林</t>
  </si>
  <si>
    <t>一、博士。在大型国企、民企担任副总经理等高管职务。参与党中央国务院2012年《党政机关公文处理工作条例》制定工作。
某地火灾爆炸事故的现场调查小组“现场动态情况报告”撰写负责人。
二、在新民晚报“夜光杯”中以《石库门里的上海人》《一屋不扫何以扫天下》两篇散文分别被评为特等奖。
以通讯员身份在多家地方报刊发表过人物通讯、事件通讯、概貌通讯和工作通讯。
三、为多个政府部门撰写过《条例》《通知》《报告》《制度》《通报》《方案》《通告》《决定》《决议》《会议纪要》《预案》等重要文件，多次为党政领导起草“讲话稿”，并担任过多个政府部门重要会议的“会议记录人”等。
四、为几十个大中型国企、银行等撰写过“请示”“调查报告”“事故分析报告”“通知”“广告”“批复”“方案”“预案”等文。
五、长期从事专职《公文写作》培训工作的自由老讲师。
1.在农业银行烟台分行共三期的培训总结表彰大会上，通过近300名学员的评分，本人以总分为98.5分的成绩，在11个课程中本人的《公文写作技巧》课程被评为“最有价值的课程”，在10名讲师中本人被评为“最佳讲师”荣誉。
2.为浙江省湖州市政府系统培训《政府公文写作技巧》四期后，被聘请为培训中心写作类专职讲师。
3．为上海交通大学海外系统两期的《商务公文写作技巧》培训后被聘请为写作类培训专职讲师
六、曾先后受聘于上海市委党校、上海大学、浙江大学、上海商学院、南京大学、南京政治学院等学校和全国众多大中型企业管理类和中文类课程培训教授，具有20多年讲师经验，课深入浅出，语言非常简练且风格幽默而又具哲理，具有扎实的理论根基，系统的课程设计，丰富的实战经验,专业性强，听课学员满意测评率97 %，与国内许多知名培训机构长期合作。</t>
  </si>
  <si>
    <t>134</t>
  </si>
  <si>
    <t>张晓丽</t>
  </si>
  <si>
    <t>中国传媒大学广告学（品牌传播）  博士
北京电影学院国际学生影视作品展（ISFVF）评委
广电总局“一带一路”赞比亚电视台高管培训项目特邀培训师
纪录片《生门》百城点映南京场嘉宾 
南京河西中央商务区CBD标识设计评委
 One Show中华青年创新竞赛年度推广老师 
中国大学生广告艺术节学院奖评委</t>
  </si>
  <si>
    <t>新闻写作、新媒体、摄影</t>
  </si>
  <si>
    <t>135</t>
  </si>
  <si>
    <t>毕晓东</t>
  </si>
  <si>
    <t>office系列、网络信息安全</t>
  </si>
  <si>
    <t>136</t>
  </si>
  <si>
    <t>唐中印</t>
  </si>
  <si>
    <t>香港中文大学商学院硕士
北京邮电大学MBA
高级工程师
中国信息化专家智库成员
微软最有价值专家（MVP）、CFA（美国特许金融师）
现任重庆富民银行投资发展部 副总经理，负责与各类企业合作，进行“投贷联动”业务的开展以及供应链金融、互联网金融等企业类产品的资产证券化和风险控制与决策。</t>
  </si>
  <si>
    <t>互联网金融</t>
  </si>
  <si>
    <t>137</t>
  </si>
  <si>
    <t>黄能坦</t>
  </si>
  <si>
    <t xml:space="preserve">微软MOS国际大师
微软MLC认证讲师
企业行政效率提升培训专家；
美国ICQAC国际职业培训师
深圳市图书馆培训中心讲师
黎明网络有限公司MLC专职讲师
国际职业培训师行业协会（IPTS）培训师
华南区微软Office专家教员、金牌培训师
微软授权视窗应用学习中心（Microsoft MLC）专业讲师
</t>
  </si>
  <si>
    <t>138</t>
  </si>
  <si>
    <t>杨柳</t>
  </si>
  <si>
    <t>•上海交大项目管理中心 项目管理高级讲师
•美国PMI认证的项目管理师（PMP）(编号:1202961)
•精益六西格玛黑带(Lean 6Sigma BB)
•美国PMI认证的敏捷项目管理师（PMI-ACP）（编号:2032688）
•WFA认证的行动学习促动师
•PowerProject企业项目管理软件 系统顾问
•《项目管理评论》杂志电子刊 编委
•一体化项目管理解决方案提出者、倡导者</t>
  </si>
  <si>
    <t>项目管理、沙盘项目管理</t>
  </si>
  <si>
    <t>139</t>
  </si>
  <si>
    <t>代志杰</t>
  </si>
  <si>
    <t>中国银行特聘讲师
高级中层管理讲师
行动学习高级讲师
WFA国际促动师协会行动学习促动师
WFA国际促动师协会深圳分会发起人
人社部高级人力资源管理师 
深圳市人力资源管理协会发起人
实践家知识管理集团DISC认证讲师  
美国国际训练协会（AITA）认证PTT国际职业培训师</t>
  </si>
  <si>
    <t>行动学习、中层管理</t>
  </si>
  <si>
    <t>140</t>
  </si>
  <si>
    <t>王海</t>
  </si>
  <si>
    <t>荣誉：国家级信息化专家、清华大学管理学院、工信部授课专家！
教育背景：北京理工大学、日本精益生产学会会员。
曾任职务：百度、搜狐、中国移动等互联网巨擎级企业担任互联网金融事业部运营总监、产品经理、项目经理等职位。</t>
  </si>
  <si>
    <t>区块链、互联网金融</t>
  </si>
  <si>
    <t>141</t>
  </si>
  <si>
    <t>廖志伟</t>
  </si>
  <si>
    <t>网络营销电商实战专家
淘宝大学特约讲师                
北大EMBA客座教授
阿里集团资深培训师 
前程无忧特聘讲师 
时代光华高级讲师 
清华大学资深讲师
宝洁、中国珠宝玉石协会首席顾问</t>
  </si>
  <si>
    <t>互联网思维、电商</t>
  </si>
  <si>
    <t>142</t>
  </si>
  <si>
    <t>钟廷挥</t>
  </si>
  <si>
    <t>心智及团队建设教练
九型人格专业培训导师
销售人员潜能走火训练师
实力派培训师、实务型企业顾问
首批国家职业资格认证企业培训师
清华大学、北京大学、浙江大学、上海交大、香港财经学院等总裁班特邀讲师</t>
  </si>
  <si>
    <t>职业心态、中层管理能力提升</t>
  </si>
  <si>
    <t>143</t>
  </si>
  <si>
    <t>李达聪</t>
  </si>
  <si>
    <t>品牌互联网+策划顾问
大数据营销实战专家
电商品牌创业导师
中国讲师网金牌讲师
淘宝大学认证讲师
厦门大学特聘讲师
京东专家讲师库成员
大江讲堂商学院 客座教授</t>
  </si>
  <si>
    <t>大数据、新媒体营销</t>
  </si>
  <si>
    <t>144</t>
  </si>
  <si>
    <t>孙学敏</t>
  </si>
  <si>
    <t>吉林大学教授、管理学博士
中共辽宁省委党校公共管理教研部主任
辽宁省领导科学学会秘书长、沈阳市委决策咨询顾问
人民大学、厦门大学等十余所高校客座教授</t>
  </si>
  <si>
    <t>中高层管理能力提升</t>
  </si>
  <si>
    <t>145</t>
  </si>
  <si>
    <t>王波</t>
  </si>
  <si>
    <t>实战派管控专家，国际注册培训师(CIPTT认证)； 
清华、北大、复旦大学等多所高校特聘专家讲师；
新加坡经管学院、加州工学院客座教授；
国资委职业经理研究中心、和君咨询、北大纵横、北京神州英才、时代光华等公司合作讲师，咨询顾问；
7年世界500强企业高管经验；9年企业管理培训咨询经验；
“中央电视台”证券资讯频道《超越》栏目嘉宾；
《财商网》、“青海电视台”企业管理受访嘉宾；
2015- 2017年“中国百强讲师”、2015“最具职业价值奖”，2016年“培训突出贡献奖”，入驻“中国培训名人堂”。
2017年被评为“中国讲师网认证中心代言人”。</t>
  </si>
  <si>
    <t>内训师、服务礼仪、执行力</t>
  </si>
  <si>
    <t>146</t>
  </si>
  <si>
    <t>刘中济</t>
  </si>
  <si>
    <t>班组长管理能力提升</t>
  </si>
  <si>
    <t>147</t>
  </si>
  <si>
    <t>黄志伟</t>
  </si>
  <si>
    <t>知名实战派企业管理教练
中国十佳中高层管理实践导师
HRloo专栏专家
清华大学特聘讲师
深圳市总工会公益讲师
资深NLP教练
国家高级企业培训师
国家高级人力资源管理师
中国人民大学 MBA</t>
  </si>
  <si>
    <t>148</t>
  </si>
  <si>
    <t>赵又德</t>
  </si>
  <si>
    <t>国家注册管理咨询师认证（编号：0001148）
高级培训师
六西格玛黑带大师
国内著名精益六西格玛专家。汽车、机械等行业实战派精益生产专业讲师, 咨询式内训专家，实战型咨询、培训专家，曾任国内某100强企业高级咨询顾问。</t>
  </si>
  <si>
    <t>精益生产、班组管理</t>
  </si>
  <si>
    <t>149</t>
  </si>
  <si>
    <t>王雅波</t>
  </si>
  <si>
    <t>千千礼仪学院 院长
中国形象设计协会 理 事
世界大运会国际礼仪宣导师
中国沉香文化博物馆 礼仪导师
国家教育部“礼仪培训师”资格认证师资部讲师</t>
  </si>
  <si>
    <t>商务礼仪、职业素养</t>
  </si>
  <si>
    <t>150</t>
  </si>
  <si>
    <t>田欣雅</t>
  </si>
  <si>
    <t>国内资深服务礼仪与服务沟通实战讲师
国际注册礼仪培训师（IPA）
国际注册培训师（AACTP）
国家高级礼仪讲师
国际注册高级形象设计师（ICSID）
国际注册高级礼仪培训师（CISET）
国家注册化妆造型师
国家注册服装搭配师
ACI国际礼仪培训师</t>
  </si>
  <si>
    <t>151</t>
  </si>
  <si>
    <t>李大涛</t>
  </si>
  <si>
    <t>烟台</t>
  </si>
  <si>
    <t xml:space="preserve">薪酬、绩效管理咨询师/培训师
人社部注册培训讲师 
国家高级人力资源管理师
世界500强企业HRD
总裁班特邀人力资源管理讲师
山东高校人力资源实战研修班特邀讲师
某控股集团（5万多员工）人力资源顾问
律师事务所律师（劳动纠纷律师）        </t>
  </si>
  <si>
    <t>人力资源、中高层管理、绩效薪酬</t>
  </si>
  <si>
    <t>152</t>
  </si>
  <si>
    <t>张锡民</t>
  </si>
  <si>
    <t>中国实战领导力与执行力培训第一人
国内实战派十大职业培训师
2004年“中国金牌管理咨询师”
2005年“中国十大杰出培训师”
2005中国百位杰出管理人物
2006中国最具魅力企业家之一
2006中国培训师竞争力排行榜十大华人培训大师
2006年荣获第二届中国管理大会中国管理大奖之最高奖项“卓越管理专家奖”
2007年荣获第三届中国管理大会培训师之最高奖项“卓越讲师奖”
2008年荣获“改革开放30年中国企业管理十大成就（人物）奖” 
2009年荣获“1978-2008中国企业教育培训二十强培训师” 大奖
美国《Alamo学习系统国际职业培训师》认证
美国权威《PDP测评系统国际职业培训师》认证</t>
  </si>
  <si>
    <t>领导力</t>
  </si>
  <si>
    <t>153</t>
  </si>
  <si>
    <t>谈炜</t>
  </si>
  <si>
    <t>领导力专家、高管教练
中国管理科学研究院   学术委员
14所高校管理研修班   特聘讲师
北京彼得·德鲁克管理学院  认证讲师
美国HPO管理咨询公司  客座讲师
宾夕法尼亚大学    认证绩效改进咨询师
国际教练联合会（ICF）  认证教练
北京大学光华管理学院  MBA
原新浪无线      产品总监</t>
  </si>
  <si>
    <t>教练式领导力</t>
  </si>
  <si>
    <t>154</t>
  </si>
  <si>
    <t>余建军</t>
  </si>
  <si>
    <t>中国人民大学继续教育学院副教授
清华大学银行管理课程特聘教授
中国银行总行指定培训讲师
上海农商银行总行指定培训讲师
广东金融高新区总顾问</t>
  </si>
  <si>
    <t>领导力、团队建设</t>
  </si>
  <si>
    <t>155</t>
  </si>
  <si>
    <t>邱锦生</t>
  </si>
  <si>
    <t>国家电网特聘培训师
南方电网特聘培训师
中国企业精益管理专家
TTT训练营金牌讲师
“贝壳式”供电服务发起人</t>
  </si>
  <si>
    <t>精益管理、员工管理</t>
  </si>
  <si>
    <t>156</t>
  </si>
  <si>
    <t>王国庆</t>
  </si>
  <si>
    <t>曾任“联合食品”（大型国企）CEO
500强企业营销总监
中国培训师大联盟签约培训师 
美国国际培训师协会(AITA)认证讲师
《国际培训建设平台》绩效类培训师
深圳市国际人才培训中心特聘培训师
 “成功在线”网特邀《在线课堂》培训师
广东“博导在线”特邀管理技能发展特邀讲师</t>
  </si>
  <si>
    <t>班组管理</t>
  </si>
  <si>
    <t>157</t>
  </si>
  <si>
    <t>翁涛</t>
  </si>
  <si>
    <t>国内顶尖培训导师
著名企业战略管理专家
中国银行-高级管理顾问
原台湾震旦集团大区总裁
著名的领导力执行力与企管专家
清华大学 经济管理学院 工商管理硕士
培训、顾问咨询和辅导过的中外资企业超过300余家，授课超过600场！
  （讲师可以全英文授课）</t>
  </si>
  <si>
    <t>战略管理、中高层管理</t>
  </si>
  <si>
    <t>158</t>
  </si>
  <si>
    <t>陈清</t>
  </si>
  <si>
    <t>中央党校国资委分校授课教授  
中组部 中瑞管理培训项目 特约专家
北京邮电大学 管理科学与工程博士
中石化党校 教授
石油化工管理干部学院 教授
中国石化高级人才培训中心高级培训师
中国网通认证 内部培训导师</t>
  </si>
  <si>
    <t>危机管理、中层管理</t>
  </si>
  <si>
    <t>160</t>
  </si>
  <si>
    <t>吴泓萱</t>
  </si>
  <si>
    <t>情绪压力</t>
  </si>
  <si>
    <t>161</t>
  </si>
  <si>
    <t>庞丽</t>
  </si>
  <si>
    <t>礼仪、服务、心态</t>
  </si>
  <si>
    <t>162</t>
  </si>
  <si>
    <t>范为</t>
  </si>
  <si>
    <t>10年大型企业销售/业务及团队管理/内部培训师经验
8年培训与咨询经验/3年上海某培训机构首席培训师
上海交通大学、上海财经大学、上海金融学院特聘讲师
多家培训咨询机构常年签约讲师、管理咨询顾问
复旦大学工商管理硕士，英国曼彻斯特商学院进修
GPST国际资格认证培训师、国家心理咨询师2级</t>
  </si>
  <si>
    <t>163</t>
  </si>
  <si>
    <t>刁东平</t>
  </si>
  <si>
    <t>将阿米巴经营模式最早导入中国企业的权威专家
北大纵横咨询集团阿米巴研究院院长
中山大学管理学院客座教授
松下电器中层和高层管理任职经验
为数百家企业成功导入阿米巴经营模式提供咨询服务
为数千家企业提供阿米巴经营模式实战培训</t>
  </si>
  <si>
    <t>阿米巴、企业管理经营</t>
  </si>
  <si>
    <t>164</t>
  </si>
  <si>
    <t>任建伟</t>
  </si>
  <si>
    <t>165</t>
  </si>
  <si>
    <t>吴文亮</t>
  </si>
  <si>
    <t>中国政法大学法学学士
复旦大学EMBA硕士
中南控股集团行政管理中心总经理
上海安德公司创始合伙人
结构思维研究院执行院长 首席专家
管理技能训练&amp;管理者思维训练|职业讲师
20年国企+民企上市公司高管经历</t>
  </si>
  <si>
    <t>创新思维、问题分析解决</t>
  </si>
  <si>
    <t>166</t>
  </si>
  <si>
    <t>季佩枫</t>
  </si>
  <si>
    <t>江苏镇江</t>
  </si>
  <si>
    <t>曾任职汇源集团维生素水事业部华东区市场经理，前瞻思维版权人，著有《前瞻性思维》，拥有丰富的创新变革顾问经验</t>
  </si>
  <si>
    <t>前瞻性思维</t>
  </si>
  <si>
    <t>167</t>
  </si>
  <si>
    <t>岳云峰</t>
  </si>
  <si>
    <t>1、曾在广州康宏电器公司担任大区销售经理，负责，中东、俄罗斯、土耳其、以色列市场。后来在深圳YDF电子公司（印尼华侨投资6亿的工厂），做LCD平板电视出口，接触的市场范围扩展到南非和中南美。
2、直接涉外工作经验超过10年，其中，海外经验5年，熟悉东西方多个市场。曾代表山东省经贸团赴韩国招商。
3、曾担任威海环翠区外经贸委外资企业管理员；国营外贸公司进出口部经理, 
4、曾是全球十五大商用麦芽公司，芬兰POLTTIMO集团(英文)市场分析师；
5、广州外贸公司(中、英文)区域经理。</t>
  </si>
  <si>
    <t>海外营销</t>
  </si>
  <si>
    <t>168</t>
  </si>
  <si>
    <t>喻国庆</t>
  </si>
  <si>
    <t>二十多年的营销实战经验   
三星科健营销总经理  
创维集团移动事业部市场总监  
大赢数控大客户总监</t>
  </si>
  <si>
    <t>营销团队</t>
  </si>
  <si>
    <t>169</t>
  </si>
  <si>
    <t>王飞</t>
  </si>
  <si>
    <t>曾任伊利集团冷饮销售系统全国培训经理 
曾任中豪医疗投资集团培训中心总监
独立研发五门版权课程和一套教学模式</t>
  </si>
  <si>
    <t>销售</t>
  </si>
  <si>
    <t>170</t>
  </si>
  <si>
    <t>楚易</t>
  </si>
  <si>
    <t>国内最优秀的营销管理实战落地专家
资深企业教练、企业管理顾问，营销团队建设管理专家
美国国际注册ACI职业沙盘讲师认证讲师
曾任恒丰房地产开发有限公司董事长助理
曾任中国家居照明协会商学院执行院长</t>
  </si>
  <si>
    <t>171</t>
  </si>
  <si>
    <t>梁占海</t>
  </si>
  <si>
    <t>中南财经政法大学MBA、中国人民大学管理学博士
新联合商学院院长
国际职业培训师协会高级培训师
国际人力资源管理师协会高级讲师
13年大中型企业工作经验</t>
  </si>
  <si>
    <t>172</t>
  </si>
  <si>
    <t>钟岩</t>
  </si>
  <si>
    <t>硕士研究生
曾出任政府官员
世界银行和世界粮食计划署项目官员
青岛理工大学人文社会科学学院教授
10余年企业培训经验</t>
  </si>
  <si>
    <t>173</t>
  </si>
  <si>
    <t>徐云松</t>
  </si>
  <si>
    <t>IPTA国际职业训练协会            认证讲师
TTT国际职业培训师标准教程       授权导师
吉林省交通厅                     特聘讲师
国家电网培训师大赛               指定辅导老师
南京银行“坚石”项目             最受欢迎老师
广西农信“TTT”项目             首席导师
畅销书《讲故事》                 著作人
中国百强讲师</t>
  </si>
  <si>
    <t>内训师、TTT</t>
  </si>
  <si>
    <t>174</t>
  </si>
  <si>
    <t>陈则</t>
  </si>
  <si>
    <t>★北京化工大学本科 学历
★中国职业经理人协会授权讲师
★ACIC(美国国际资质认证中心)认证讲师
★曾任 京东方技术工程师、集团内训师
★诺思格医药、大田集团常年顾问
★Office软件与公文写作实战专家
★星愿宝Office培训机构首席讲师
★Excel、PPT等多个技术论坛的版主
★北大光华管理学院PPT客座讲师
★先后培训过500多家企业，学员上万人</t>
  </si>
  <si>
    <t>OFFICE、公文写作、思维导图</t>
  </si>
  <si>
    <t>175</t>
  </si>
  <si>
    <t>李骏勇</t>
  </si>
  <si>
    <t>安全生产、班组管理</t>
  </si>
  <si>
    <t>176</t>
  </si>
  <si>
    <t>张志超</t>
  </si>
  <si>
    <t>500强平安大学通用管理学院课程研发部副主任
平安大学通用管理学院资深讲师
加拿大埃里克森、美国ICF认证国际级教练
武汉农银大学常年返聘管理老师
北京怀柔中石化培训基地特聘讲师
中国心理卫生协会职业心理健康促进委员会 特聘讲师
500强厦钨学院、精工商学院、北京传智商学院常年返聘讲师</t>
  </si>
  <si>
    <t>中层管理、执行力</t>
  </si>
  <si>
    <t>177</t>
  </si>
  <si>
    <t>曾少林</t>
  </si>
  <si>
    <t>中国火炬创业导师
广东省大学生互联网创业研究院副院长
中国物联网技术委员会专家组成员
深圳大学、广东省工程技术学院客座教授
中国国资企业发展研究院客座教授
华为大学特聘讲师
国家高级企业培训师
广东省第四届卓越培训师
科技创新型人才、作家
企业法律法规、知识产权培训专家</t>
  </si>
  <si>
    <t>法律法规、风险管理、内部控制</t>
  </si>
  <si>
    <t>178</t>
  </si>
  <si>
    <t>刘世荣</t>
  </si>
  <si>
    <t xml:space="preserve">★实力派HR专家，管理学博士
★企业高管、管理咨询、培训三栖于一身
★《领导者之剑——问题分析与解决》国际认证讲师
★《情境领导》国际认证讲师
★《知行合一：领导力场景化演练》版权课程创立者
★清华、北大等总裁班、EMBA班特聘讲师
★国际职业培训师协会高级培训师，PMP         
★16年名企高层管理经历                                 
北京某制造型企业人力资源管理常年顾问 </t>
  </si>
  <si>
    <t>人力资源、领导力、沙盘</t>
  </si>
  <si>
    <t>179</t>
  </si>
  <si>
    <t>左战军</t>
  </si>
  <si>
    <t>咸阳</t>
  </si>
  <si>
    <t>西藏民族大学马克思主义学院讲师，中共党员，西安交通大学马克思主义理论与思想政治教育专业硕士。先后任咸阳市委宣传部理论宣讲团成员、西藏民族大学党委党的十九大精神宣讲团成员。曾荣获西藏自治区教工委先进共产党员，学校教学能手、优秀教师、优秀党务工作者等多项荣誉称号。</t>
  </si>
  <si>
    <t>党建、党政</t>
  </si>
  <si>
    <t>180</t>
  </si>
  <si>
    <t>殷俊</t>
  </si>
  <si>
    <t>中国管理科学研究院社会信用体系发展中心专家委员会副主任
亚洲风险与危机管理协会“注册风险管理师”专职讲师
国资委职业经理研究中心特聘危机管理专家
“职业经理（企业危机与风险管理）资质评价与能力测评项目”教材主编
    资深危机管理与风险管理专家</t>
  </si>
  <si>
    <t>181</t>
  </si>
  <si>
    <t>刘艺强</t>
  </si>
  <si>
    <t>刘艺强：党史实践研究专家
原海军某特种部队指挥官
金行家金融集团核心合伙人
原海军某特种部队指挥官
毛泽东军事思想研究专家
共产党管理思想研究专家
美国创新培训技术讲师
中兴通信集团特聘专家</t>
  </si>
  <si>
    <t>党政、宏观经济</t>
  </si>
  <si>
    <t>182</t>
  </si>
  <si>
    <t>林少刚</t>
  </si>
  <si>
    <t xml:space="preserve">知名高端财务实战专家；
中国式【理念+算盘】阿米巴实践体系开创者；
合益咨询(Hay)、天下伐谋合伙人；
清华大学、浙江大学、中山大学MBA导师；
会计硕士（MPAcc）；
美国注册管理会计师（CMA）；
中国注册税务师（CTA）；
普华永道(Pwc)会计师事务所（全球第一）特约财务实战讲师；
</t>
  </si>
  <si>
    <t>财务管理、阿米巴</t>
  </si>
  <si>
    <t>183</t>
  </si>
  <si>
    <t>夏汉平</t>
  </si>
  <si>
    <t>0年企业财务会计部门负责人；20年金融类大学培训教学；10年大型商业银行总行、省分行级内训师，省分行公司业务部高级客户经理。
    先后在企业、银行、高校从事会计、信贷业务及培训教学工作三十多年；先后为中国农业银行、中国建设银行、中国银行、中国邮政储蓄银行、全国各地农村商业银行提供培训服务，课程内容理论扎实、注重实操。出版培训教材多本及公开发表论文多篇。   </t>
  </si>
  <si>
    <t>银行财务</t>
  </si>
  <si>
    <t>184</t>
  </si>
  <si>
    <t>刘方池</t>
  </si>
  <si>
    <t>中国培训研究院财务报表分析专家
华中科技大学经济学院 副教授
华东师范大学学士、经济学硕士
多家银行、企业、总裁班特聘讲师</t>
  </si>
  <si>
    <t>会计、财务</t>
  </si>
  <si>
    <t>185</t>
  </si>
  <si>
    <t>李丹</t>
  </si>
  <si>
    <t>北京大学法学学士、中国政法大学法学硕士
执业律师
中华全国律师协会会员
北京市律师协会会员 
中国培训发展研究中心专家委员会企业法务专委会副主任
北京职工教育协会法律专门委员会主任
北京大学、清华大学、北京师范大学等多家大学MBA、总裁班特约客座教授
北京劳动保障职业学院外聘经济法学教师
凤凰网“听讲”专栏做客嘉宾
慧聪网“商友学堂”做客嘉宾</t>
  </si>
  <si>
    <t>186</t>
  </si>
  <si>
    <t>张永杰</t>
  </si>
  <si>
    <t>张永杰：清华大学EMBA讲师、上海交通大学、浙江大学公共管理学院研发管理课程特聘专家，长期受邀于国家科技部火炬中心、广东省企业联合协会、深圳市电子协会及高新技术产业协会等行业协会。
◆教育背景及曾任职务：
==&gt;教育背景：西安交通大学 工学学士（本科流体机械专业）、管理学硕士（研究生管理学硕士），2000年硕士毕业后先后任职于华为 &amp; 迈瑞。
==&gt;曾任职务：项目经理、研发管理部副经理、产品经理等</t>
  </si>
  <si>
    <t>研发项目管理、产品经理</t>
  </si>
  <si>
    <t>187</t>
  </si>
  <si>
    <t>吕江</t>
  </si>
  <si>
    <t>门店销售、经销商</t>
  </si>
  <si>
    <t>188</t>
  </si>
  <si>
    <t>盛斌子</t>
  </si>
  <si>
    <t xml:space="preserve">家居建材销售运营专家
★渠道运营管理专家
★中国百位品牌策划代表人物之一。
★广东省2013年度十大优秀职业经理人之一。
★南昌大学客座教授。江西省书协会员。
★曾任：海信科龙分公司总经理
  曾任：美的集团分公司总经理
  曾任：欧普照明渠道总监、
  曾任：荣事达营销副总裁
★15年营销管理经验，5年咨询培训经验
★移动互联时代的O2O全网营销专家
★《渠道激励——中国企业营销制胜的核心利器》、《终端爆破——整合促销与立体推广全案》等畅销书作者。
</t>
  </si>
  <si>
    <t>经销商、渠道营销</t>
  </si>
  <si>
    <t>189</t>
  </si>
  <si>
    <t>江猛</t>
  </si>
  <si>
    <t>荣获中国最佳营销管理培训师；
航宇教育集团总经理；
清华大学特聘老师；
北京知行亿合营销研究院 研究员
企业资深营销管理顾问；
营销技能落地针对性训练老师
中国21世纪企业人精神的研究者和倡导者；
中国民营企业研究会研究员；</t>
  </si>
  <si>
    <t>营销、回款、营销心态</t>
  </si>
  <si>
    <t>190</t>
  </si>
  <si>
    <t>陈攀斌</t>
  </si>
  <si>
    <t>福州</t>
  </si>
  <si>
    <t>中国邮政邮乐网 推广讲师（中国邮政 返聘28期）
阿里巴巴第三方微道 首席讲师
阿里巴巴1688电商平台项目 主咨询
阿里巴巴农村淘宝 福建区/广西区/南京区 项目咨询师
上市集团三元达通信 营销总监/全国25家机构团队培训师
福州简单生活体验式培训机构总经理期
福建省百利亨文化产业有限公司全国培训经理
市场学会SMAT项目福建负责人
北大职业经理人管理培训项目培训师
厦门大学、福建师范大学MBA中心特聘讲师
福建讲师联盟 销售冠军俱乐部培训师</t>
  </si>
  <si>
    <t>顾问式营销</t>
  </si>
  <si>
    <t>191</t>
  </si>
  <si>
    <t>吴兴波</t>
  </si>
  <si>
    <t>清华/北大/浙大/交大/华科大总裁班特邀讲师
15年营销管理经验，6年咨询培训经验
现任7家企业营销管理顾问
中国职业经理人认证特聘专家
中国中小企业局讲师团成员
全国几十家培训机构特聘讲师</t>
  </si>
  <si>
    <t>市场营销</t>
  </si>
  <si>
    <t>192</t>
  </si>
  <si>
    <t>马晓青</t>
  </si>
  <si>
    <t>复旦大学金融学博士,浙江大学管理学院（CARD中心）博士后，曾任上海交通大学金融学教授。联合国发展项目署“上海、雅加达、胡志明市财政比较研究”项目负责人，参与教育部“金融市场学”研究生教材编写。获国家自然科学基金和中国博士后基金。近年在《国际贸易问题》《上海金融》《国际金融研究》《经济学动态》《江苏改革》等主流媒体和学术期刊上公开发表文章40余篇，参编著作数部。通过对国内外最新的经济金融数据的深入分析来把握未来中国经济金融运行的趋势和未来宏观调控政策的取向，同时指出其可能对中国商业银行经营产生的影响.通过对国内外最新的经济金融数据的深入分析来把握未来中国经济金融运行的趋势和未来宏观调控政策的取向，同时指出其可能对中国商业银行经营产生的影响.</t>
  </si>
  <si>
    <t>宏观经济、互联网金融</t>
  </si>
  <si>
    <t>193</t>
  </si>
  <si>
    <t>朱丽莉</t>
  </si>
  <si>
    <t>毕业于复旦大学《货币银行学》专业，国家金融经济师 ,拥有国家高等学校经济学教师资格证书 ，有20年工商银行从业经历和25年金融学历教育及培训经历。
【主要工作经历】
工商银行普陀支行个金部业务经理
工商银行普陀支行服务工作小组(网点建设和员工管理)主管
上海金融职工大学《银行柜面操作》教研组长
上海电视中专金融专业《银行柜面操作》(点钞、传票翻打、珠算)主讲教师
上海市珠算协会一级鉴定员 (最高级别)
【擅长领域】
金融基础知识、银行基础业务、银行业务操作、银行网点服务</t>
  </si>
  <si>
    <t>职业道德、合规管理、银行基础知识</t>
  </si>
  <si>
    <t>194</t>
  </si>
  <si>
    <t>魏滨</t>
  </si>
  <si>
    <t>国家二级心理咨询师
IPTA国际认证职业培训师
ACI国际注册沙盘模拟师（认证版权课程）
AACTP行动学习促动师（认证版权课程）
DISC性格分析认证讲师
清华大学职业经理人培训中心特聘讲师
中国移动通讯运营商行动学习项目指导专家
中国四大银行运营商心理学管理应用专家
国电各地电力公司特聘讲师</t>
  </si>
  <si>
    <t>教练技术、体验沙盘、行动学习</t>
  </si>
  <si>
    <t>195</t>
  </si>
  <si>
    <t>程显礼</t>
  </si>
  <si>
    <t>工商管理硕士
美国金融管理学会中国分会副总裁
天玑财富合伙人
北京爱私行财富管理咨询有限公司执行董事
亚太财富董事
九为投资有限公司顾问
清华大数据产业联合会金融数据专家
中关村大数据产业联盟金融数据专家
金融大数据专业委员会成员
清华经管学院互联网+金融投资成员
金融投资经验16年</t>
  </si>
  <si>
    <t>理财、财富管理</t>
  </si>
  <si>
    <t>196</t>
  </si>
  <si>
    <t>金川</t>
  </si>
  <si>
    <t xml:space="preserve">•毕业于上海交通大学，15年以上金融/投资工作经验，其中8年一线销售/管理工作经验，曾供职于中国人寿、招商银行、海银财富等金融机构； 
•7年金融线上线下培训经验，中财会特聘讲师，培训单位有银行、基金、资管以及大型金融集团；
•相关资质：保险从业资格证书、基金从业资格证书、证券从业资格证书；
•CHFP理财规划师；
•AFP金融理财师；
</t>
  </si>
  <si>
    <t>银行营销、资产配置</t>
  </si>
  <si>
    <t>197</t>
  </si>
  <si>
    <t>郑用纯</t>
  </si>
  <si>
    <t>郑用纯老师，现任某省级行的部门副总。郑老师曾任银行某营业机构主要负责人，后又分别担任过省级行部门的科长。
郑老师具有良好的信贷、会计、科技等专业复合型知识结构，除了具有银行会计和信贷管理管理经历外，还参与银行业务和管理系统的研发工作近10年。先后参与开发过综合业务系统、事后监督系统、检查管理系统等多个银行业务操作和管理类系统，对存款结算业务、信贷业务、票据业务、客户信息管理、风险管理等系统均有良好的系统建设经验，熟练掌握信贷、存款、票据等业务的法律法规，对信息科技风险管理、业务连续性管理及信息系统审计也钻研颇深。近年来，又涉足银行转型相关信息系统（如管理会计、客户关系管理、互联网金融系统、转型存贷款产品等）的建设，研究转型方向和措施方法。</t>
  </si>
  <si>
    <t>反洗钱、票据风险、信贷风险</t>
  </si>
  <si>
    <t>198</t>
  </si>
  <si>
    <t>孙迪</t>
  </si>
  <si>
    <t>商业银行操作风险管理专家
高级经济师
银行资深内训师
历任国有银行合规部经理、二级支行行长、营业部总经理等职务。曾参与本行内控合规文件的编制，多次赴基层行进行合规管理与风险控制的检查与指导，拥有丰富的银行操作风险管理专业知识和经验。</t>
  </si>
  <si>
    <t>业务操作风险</t>
  </si>
  <si>
    <t>199</t>
  </si>
  <si>
    <t>闫和平</t>
  </si>
  <si>
    <t>天津</t>
  </si>
  <si>
    <t>《管理者之剑—问题分析与解决》版权课程授权讲师
《网点产能提升的四大引擎》、《银行沙龙营销与获客新方法》两门课程版权拥有者                              北大、清华、上海财大等银行高管班特聘讲师
专注银行咨询培训14年，实战培训师
曾为工、农、中、建、交、招商、中信、民生、广发、浦发、光大、兴业、华夏、恒丰、邮储、北京银行、江苏银行、江苏省联社等超过400家银行实施咨询、培训项目及课程</t>
  </si>
  <si>
    <t>银行营销</t>
  </si>
  <si>
    <t>200</t>
  </si>
  <si>
    <t>吕岩</t>
  </si>
  <si>
    <t>上海财经大学|上海国际银行金融学院特聘教授
日本埼玉大学博士研究生
浙江财经大学会计学院副教授
浙江省大学生财会信息化竞赛办公室副主任
曾在中日合资企业财务部门工作4年
在国外大学从事财务理论研究5年
当选浙江财经大学第二届“财大四载，师恩永在——我心目中的好老师”。</t>
  </si>
  <si>
    <t>201</t>
  </si>
  <si>
    <t>孙鹏程</t>
  </si>
  <si>
    <t>202</t>
  </si>
  <si>
    <t>谢大其</t>
  </si>
  <si>
    <t>珠海</t>
  </si>
  <si>
    <t>对公业务</t>
  </si>
  <si>
    <t>204</t>
  </si>
  <si>
    <t>魏及淇</t>
  </si>
  <si>
    <t>著名项目管理实战导师
平衡管理模式创始人
国际注册管理咨询师（CMC）
国家外专局项目管理PMP培训师
高级企业管理培训师
香港大术国际管理学院院长
中国烟草、国家电网、中国煤炭、中国石油特聘培训师
     魏老师拥有超过30年的项目管理、咨询和培训实战经验，先后曾担任国家电网、中国水电建设集团、中国瑞林工程技术集团等国家大型企业的项目高管，曾亲自领导完成多个大型、特大型工程建设项目，魏老师精通国际国内成熟的项目管理流程和管理理念。亲自领导和参与国内数十项重大工程项目管理，业务横跨能源、烟草、工程、家居、化工、IT等多个行业，具有丰富的项目经营管理和咨询培训经验。</t>
  </si>
  <si>
    <t>工程项目管理</t>
  </si>
  <si>
    <r>
      <rPr>
        <sz val="10"/>
        <color rgb="FF000000"/>
        <rFont val="Symbol"/>
        <family val="1"/>
        <charset val="2"/>
      </rPr>
      <t></t>
    </r>
    <r>
      <rPr>
        <sz val="10"/>
        <color rgb="FF000000"/>
        <rFont val="微软雅黑"/>
        <family val="2"/>
        <charset val="134"/>
      </rPr>
      <t xml:space="preserve">中国沙盘讲师联盟研究员、沙盘课程设计与研发专家
</t>
    </r>
    <r>
      <rPr>
        <sz val="10"/>
        <color rgb="FF000000"/>
        <rFont val="Symbol"/>
        <family val="1"/>
        <charset val="2"/>
      </rPr>
      <t></t>
    </r>
    <r>
      <rPr>
        <sz val="10"/>
        <color rgb="FF000000"/>
        <rFont val="微软雅黑"/>
        <family val="2"/>
        <charset val="134"/>
      </rPr>
      <t xml:space="preserve">北京大学汇丰商学院领导力认证讲师
</t>
    </r>
    <r>
      <rPr>
        <sz val="10"/>
        <color rgb="FF000000"/>
        <rFont val="Symbol"/>
        <family val="1"/>
        <charset val="2"/>
      </rPr>
      <t></t>
    </r>
    <r>
      <rPr>
        <sz val="10"/>
        <color rgb="FF000000"/>
        <rFont val="微软雅黑"/>
        <family val="2"/>
        <charset val="134"/>
      </rPr>
      <t xml:space="preserve">国家二级心理咨询师
</t>
    </r>
    <r>
      <rPr>
        <sz val="10"/>
        <color rgb="FF000000"/>
        <rFont val="Symbol"/>
        <family val="1"/>
        <charset val="2"/>
      </rPr>
      <t></t>
    </r>
    <r>
      <rPr>
        <sz val="10"/>
        <color rgb="FF000000"/>
        <rFont val="微软雅黑"/>
        <family val="2"/>
        <charset val="134"/>
      </rPr>
      <t xml:space="preserve">PTT国际专业讲师（高级）
</t>
    </r>
    <r>
      <rPr>
        <sz val="10"/>
        <color rgb="FF000000"/>
        <rFont val="Symbol"/>
        <family val="1"/>
        <charset val="2"/>
      </rPr>
      <t></t>
    </r>
    <r>
      <rPr>
        <sz val="10"/>
        <color rgb="FF000000"/>
        <rFont val="微软雅黑"/>
        <family val="2"/>
        <charset val="134"/>
      </rPr>
      <t xml:space="preserve">中国注册人才测评师
</t>
    </r>
    <r>
      <rPr>
        <sz val="10"/>
        <color rgb="FF000000"/>
        <rFont val="Symbol"/>
        <family val="1"/>
        <charset val="2"/>
      </rPr>
      <t></t>
    </r>
    <r>
      <rPr>
        <sz val="10"/>
        <color rgb="FF000000"/>
        <rFont val="微软雅黑"/>
        <family val="2"/>
        <charset val="134"/>
      </rPr>
      <t xml:space="preserve">中国九型人格导师协会导师
</t>
    </r>
    <r>
      <rPr>
        <sz val="10"/>
        <color rgb="FF000000"/>
        <rFont val="Symbol"/>
        <family val="1"/>
        <charset val="2"/>
      </rPr>
      <t></t>
    </r>
    <r>
      <rPr>
        <sz val="10"/>
        <color rgb="FF000000"/>
        <rFont val="微软雅黑"/>
        <family val="2"/>
        <charset val="134"/>
      </rPr>
      <t xml:space="preserve">中国职业经理人特聘管理教练（授证）
</t>
    </r>
    <r>
      <rPr>
        <sz val="10"/>
        <color rgb="FF000000"/>
        <rFont val="Symbol"/>
        <family val="1"/>
        <charset val="2"/>
      </rPr>
      <t></t>
    </r>
    <r>
      <rPr>
        <sz val="10"/>
        <color rgb="FF000000"/>
        <rFont val="微软雅黑"/>
        <family val="2"/>
        <charset val="134"/>
      </rPr>
      <t xml:space="preserve">清华、北大总裁班特聘讲师
</t>
    </r>
    <r>
      <rPr>
        <sz val="10"/>
        <color rgb="FF000000"/>
        <rFont val="Symbol"/>
        <family val="1"/>
        <charset val="2"/>
      </rPr>
      <t></t>
    </r>
    <r>
      <rPr>
        <sz val="10"/>
        <color rgb="FF000000"/>
        <rFont val="微软雅黑"/>
        <family val="2"/>
        <charset val="134"/>
      </rPr>
      <t xml:space="preserve">中国人民大学EMBA班特聘讲师
</t>
    </r>
    <r>
      <rPr>
        <sz val="10"/>
        <color rgb="FF000000"/>
        <rFont val="Symbol"/>
        <family val="1"/>
        <charset val="2"/>
      </rPr>
      <t></t>
    </r>
    <r>
      <rPr>
        <sz val="10"/>
        <color rgb="FF000000"/>
        <rFont val="微软雅黑"/>
        <family val="2"/>
        <charset val="134"/>
      </rPr>
      <t>富士康（中国区）咨询顾问、辅导教练</t>
    </r>
  </si>
  <si>
    <r>
      <rPr>
        <sz val="10"/>
        <color rgb="FF000000"/>
        <rFont val="Symbol"/>
        <family val="1"/>
        <charset val="2"/>
      </rPr>
      <t></t>
    </r>
    <r>
      <rPr>
        <sz val="10"/>
        <color rgb="FF000000"/>
        <rFont val="微软雅黑"/>
        <family val="2"/>
        <charset val="134"/>
      </rPr>
      <t xml:space="preserve">北京机械工业学院计算机学士学位
</t>
    </r>
    <r>
      <rPr>
        <sz val="10"/>
        <color rgb="FF000000"/>
        <rFont val="Symbol"/>
        <family val="1"/>
        <charset val="2"/>
      </rPr>
      <t></t>
    </r>
    <r>
      <rPr>
        <sz val="10"/>
        <color rgb="FF000000"/>
        <rFont val="微软雅黑"/>
        <family val="2"/>
        <charset val="134"/>
      </rPr>
      <t xml:space="preserve">金蝶软件（中国）有限公司流程总监、质量总监                  
</t>
    </r>
    <r>
      <rPr>
        <sz val="10"/>
        <color rgb="FF000000"/>
        <rFont val="Symbol"/>
        <family val="1"/>
        <charset val="2"/>
      </rPr>
      <t></t>
    </r>
    <r>
      <rPr>
        <sz val="10"/>
        <color rgb="FF000000"/>
        <rFont val="微软雅黑"/>
        <family val="2"/>
        <charset val="134"/>
      </rPr>
      <t xml:space="preserve">华为流程优化部高级经理 
</t>
    </r>
    <r>
      <rPr>
        <sz val="10"/>
        <color rgb="FF000000"/>
        <rFont val="Symbol"/>
        <family val="1"/>
        <charset val="2"/>
      </rPr>
      <t></t>
    </r>
    <r>
      <rPr>
        <sz val="10"/>
        <color rgb="FF000000"/>
        <rFont val="微软雅黑"/>
        <family val="2"/>
        <charset val="134"/>
      </rPr>
      <t>同维电子流程与质量总监</t>
    </r>
  </si>
  <si>
    <r>
      <t xml:space="preserve">“结构性思维”版权课程认证讲师
美国国际训练协会PTT培训师
国家二级心理咨询师，上海礼仪协会理事
曾任北京电力公司、浙江省供电公司服务管理咨询师
通信、电力、金融行业11年培训辅导经验
高速、燃气、水务、政务等公用事业6年培训经验
通信、金融信托、电力 呼叫中心10年培训经验
广电网络服务营销3年研究咨询经验
行业标准化营业厅建设专业金牌顾问
资深服务窗口项目顾问、营业厅投诉处理专家
</t>
    </r>
    <r>
      <rPr>
        <sz val="10"/>
        <color rgb="FF000000"/>
        <rFont val="Symbol"/>
        <family val="1"/>
        <charset val="2"/>
      </rPr>
      <t></t>
    </r>
    <r>
      <rPr>
        <sz val="10"/>
        <color rgb="FF000000"/>
        <rFont val="微软雅黑"/>
        <family val="2"/>
        <charset val="134"/>
      </rPr>
      <t>2014--2016浙江、江苏、福建、山西、河北、湖北、江西等省市 通信、电力、水务、高速单位多次轮训…</t>
    </r>
  </si>
  <si>
    <r>
      <t xml:space="preserve">喜马拉雅网络科技有限公司签约讲师
原中集集团管理学院讲师 
江苏省政府特聘创业指导师 
</t>
    </r>
    <r>
      <rPr>
        <sz val="10"/>
        <color rgb="FF000000"/>
        <rFont val="Symbol"/>
        <family val="1"/>
        <charset val="2"/>
      </rPr>
      <t></t>
    </r>
    <r>
      <rPr>
        <sz val="10"/>
        <color rgb="FF000000"/>
        <rFont val="微软雅黑"/>
        <family val="2"/>
        <charset val="134"/>
      </rPr>
      <t xml:space="preserve">培训工作背景：    
2007年—至今签约安徽网才信息技术股份有限公司，担任其公开课、企业内训和人力资源等级（二级、三级）资格证的讲师。
2013年—2017年担任中国国际海运集装箱（集团）股份有限公司管理学院讲师。
</t>
    </r>
    <r>
      <rPr>
        <sz val="10"/>
        <color rgb="FF000000"/>
        <rFont val="Symbol"/>
        <family val="1"/>
        <charset val="2"/>
      </rPr>
      <t></t>
    </r>
    <r>
      <rPr>
        <sz val="10"/>
        <color rgb="FF000000"/>
        <rFont val="微软雅黑"/>
        <family val="2"/>
        <charset val="134"/>
      </rPr>
      <t>管理工作背景（人力资源）和行业：
20年上市国企、央企和外企的管理经历
丰富的制造业、物流业、房地产业和连锁业人力资源管理实战经验</t>
    </r>
  </si>
  <si>
    <r>
      <rPr>
        <sz val="10"/>
        <color rgb="FF000000"/>
        <rFont val="Symbol"/>
        <family val="1"/>
        <charset val="2"/>
      </rPr>
      <t></t>
    </r>
    <r>
      <rPr>
        <sz val="10"/>
        <color rgb="FF000000"/>
        <rFont val="微软雅黑"/>
        <family val="2"/>
        <charset val="134"/>
      </rPr>
      <t xml:space="preserve">职业化人才培训专家、高级礼仪服务培训师
</t>
    </r>
    <r>
      <rPr>
        <sz val="10"/>
        <color rgb="FF000000"/>
        <rFont val="Symbol"/>
        <family val="1"/>
        <charset val="2"/>
      </rPr>
      <t></t>
    </r>
    <r>
      <rPr>
        <sz val="10"/>
        <color rgb="FF000000"/>
        <rFont val="微软雅黑"/>
        <family val="2"/>
        <charset val="134"/>
      </rPr>
      <t xml:space="preserve">高级营销服务专家
</t>
    </r>
    <r>
      <rPr>
        <sz val="10"/>
        <color rgb="FF000000"/>
        <rFont val="Symbol"/>
        <family val="1"/>
        <charset val="2"/>
      </rPr>
      <t></t>
    </r>
    <r>
      <rPr>
        <sz val="10"/>
        <color rgb="FF000000"/>
        <rFont val="微软雅黑"/>
        <family val="2"/>
        <charset val="134"/>
      </rPr>
      <t xml:space="preserve">担任地方企业管理咨询顾问
</t>
    </r>
    <r>
      <rPr>
        <sz val="10"/>
        <color rgb="FF000000"/>
        <rFont val="Symbol"/>
        <family val="1"/>
        <charset val="2"/>
      </rPr>
      <t></t>
    </r>
    <r>
      <rPr>
        <sz val="10"/>
        <color rgb="FF000000"/>
        <rFont val="微软雅黑"/>
        <family val="2"/>
        <charset val="134"/>
      </rPr>
      <t xml:space="preserve">多家电力、银行培训机构核心讲师   
</t>
    </r>
    <r>
      <rPr>
        <sz val="10"/>
        <color rgb="FF000000"/>
        <rFont val="Symbol"/>
        <family val="1"/>
        <charset val="2"/>
      </rPr>
      <t></t>
    </r>
    <r>
      <rPr>
        <sz val="10"/>
        <color rgb="FF000000"/>
        <rFont val="微软雅黑"/>
        <family val="2"/>
        <charset val="134"/>
      </rPr>
      <t xml:space="preserve">全美瑜伽联盟协会（国际）认证教师
</t>
    </r>
  </si>
  <si>
    <r>
      <t xml:space="preserve">CISCO           思科网络工程师
趋势科技           趋势信息安全讲师
中国国家工信部     网络信息安全工程师、网络设计师 、网页设计师
</t>
    </r>
    <r>
      <rPr>
        <sz val="10"/>
        <color rgb="FF000000"/>
        <rFont val="Symbol"/>
        <family val="1"/>
        <charset val="2"/>
      </rPr>
      <t></t>
    </r>
    <r>
      <rPr>
        <sz val="10"/>
        <color rgb="FF000000"/>
        <rFont val="微软雅黑"/>
        <family val="2"/>
        <charset val="134"/>
      </rPr>
      <t>微软               EXCEL专家认证、WORD专家认证、PPT专家认证、                                     OUTLOOK专家认证、微软MOS办公MASTER认证
8年以上的培训经验, 授课500天以上</t>
    </r>
  </si>
  <si>
    <r>
      <rPr>
        <sz val="10"/>
        <color rgb="FF000000"/>
        <rFont val="Symbol"/>
        <family val="1"/>
        <charset val="2"/>
      </rPr>
      <t></t>
    </r>
    <r>
      <rPr>
        <sz val="10"/>
        <color rgb="FF000000"/>
        <rFont val="微软雅黑"/>
        <family val="2"/>
        <charset val="134"/>
      </rPr>
      <t xml:space="preserve">500强企业的精益改善与TPM设备管理专家
</t>
    </r>
    <r>
      <rPr>
        <sz val="10"/>
        <color rgb="FF000000"/>
        <rFont val="Symbol"/>
        <family val="1"/>
        <charset val="2"/>
      </rPr>
      <t></t>
    </r>
    <r>
      <rPr>
        <sz val="10"/>
        <color rgb="FF000000"/>
        <rFont val="微软雅黑"/>
        <family val="2"/>
        <charset val="134"/>
      </rPr>
      <t xml:space="preserve">13年生产管理工作及项目辅导经验
</t>
    </r>
    <r>
      <rPr>
        <sz val="10"/>
        <color rgb="FF000000"/>
        <rFont val="Symbol"/>
        <family val="1"/>
        <charset val="2"/>
      </rPr>
      <t></t>
    </r>
    <r>
      <rPr>
        <sz val="10"/>
        <color rgb="FF000000"/>
        <rFont val="微软雅黑"/>
        <family val="2"/>
        <charset val="134"/>
      </rPr>
      <t xml:space="preserve">中铝生产与运作管理顾问、生产管理专家
</t>
    </r>
    <r>
      <rPr>
        <sz val="10"/>
        <color rgb="FF000000"/>
        <rFont val="Symbol"/>
        <family val="1"/>
        <charset val="2"/>
      </rPr>
      <t></t>
    </r>
    <r>
      <rPr>
        <sz val="10"/>
        <color rgb="FF000000"/>
        <rFont val="微软雅黑"/>
        <family val="2"/>
        <charset val="134"/>
      </rPr>
      <t xml:space="preserve">大庆油田高培中心特约培训师
</t>
    </r>
    <r>
      <rPr>
        <sz val="10"/>
        <color rgb="FF000000"/>
        <rFont val="Symbol"/>
        <family val="1"/>
        <charset val="2"/>
      </rPr>
      <t></t>
    </r>
    <r>
      <rPr>
        <sz val="10"/>
        <color rgb="FF000000"/>
        <rFont val="微软雅黑"/>
        <family val="2"/>
        <charset val="134"/>
      </rPr>
      <t xml:space="preserve">中央财经大学客座教授
</t>
    </r>
    <r>
      <rPr>
        <sz val="10"/>
        <color rgb="FF000000"/>
        <rFont val="Symbol"/>
        <family val="1"/>
        <charset val="2"/>
      </rPr>
      <t></t>
    </r>
    <r>
      <rPr>
        <sz val="10"/>
        <color rgb="FF000000"/>
        <rFont val="微软雅黑"/>
        <family val="2"/>
        <charset val="134"/>
      </rPr>
      <t xml:space="preserve">曾策划辅导日本松下电器《QC小组活动》获得全球金奖
</t>
    </r>
    <r>
      <rPr>
        <sz val="10"/>
        <color rgb="FF000000"/>
        <rFont val="Symbol"/>
        <family val="1"/>
        <charset val="2"/>
      </rPr>
      <t></t>
    </r>
    <r>
      <rPr>
        <sz val="10"/>
        <color rgb="FF000000"/>
        <rFont val="微软雅黑"/>
        <family val="2"/>
        <charset val="134"/>
      </rPr>
      <t>北京大学EMBA课程特邀讲师</t>
    </r>
  </si>
  <si>
    <r>
      <rPr>
        <sz val="10"/>
        <color rgb="FF000000"/>
        <rFont val="Symbol"/>
        <family val="1"/>
        <charset val="2"/>
      </rPr>
      <t></t>
    </r>
    <r>
      <rPr>
        <sz val="10"/>
        <color rgb="FF000000"/>
        <rFont val="微软雅黑"/>
        <family val="2"/>
        <charset val="134"/>
      </rPr>
      <t xml:space="preserve">SEEING创始人、培训师、私人情绪辅导顾问
</t>
    </r>
    <r>
      <rPr>
        <sz val="10"/>
        <color rgb="FF000000"/>
        <rFont val="Symbol"/>
        <family val="1"/>
        <charset val="2"/>
      </rPr>
      <t></t>
    </r>
    <r>
      <rPr>
        <sz val="10"/>
        <color rgb="FF000000"/>
        <rFont val="微软雅黑"/>
        <family val="2"/>
        <charset val="134"/>
      </rPr>
      <t xml:space="preserve">专注于破不良情绪及状态惯性研究.培训.咨询
</t>
    </r>
    <r>
      <rPr>
        <sz val="10"/>
        <color rgb="FF000000"/>
        <rFont val="Symbol"/>
        <family val="1"/>
        <charset val="2"/>
      </rPr>
      <t></t>
    </r>
    <r>
      <rPr>
        <sz val="10"/>
        <color rgb="FF000000"/>
        <rFont val="微软雅黑"/>
        <family val="2"/>
        <charset val="134"/>
      </rPr>
      <t xml:space="preserve">情绪及不佳状态管理实战导师
</t>
    </r>
    <r>
      <rPr>
        <sz val="10"/>
        <color rgb="FF000000"/>
        <rFont val="Symbol"/>
        <family val="1"/>
        <charset val="2"/>
      </rPr>
      <t></t>
    </r>
    <r>
      <rPr>
        <sz val="10"/>
        <color rgb="FF000000"/>
        <rFont val="微软雅黑"/>
        <family val="2"/>
        <charset val="134"/>
      </rPr>
      <t xml:space="preserve">统一润滑油能者.任性梦想晋级之旅培训导师
</t>
    </r>
    <r>
      <rPr>
        <sz val="10"/>
        <color rgb="FF000000"/>
        <rFont val="Symbol"/>
        <family val="1"/>
        <charset val="2"/>
      </rPr>
      <t></t>
    </r>
    <r>
      <rPr>
        <sz val="10"/>
        <color rgb="FF000000"/>
        <rFont val="微软雅黑"/>
        <family val="2"/>
        <charset val="134"/>
      </rPr>
      <t>搜狐 .一点资讯 .喜马拉雅.微信公众号等自媒体 “SEEING频道”创建人，今日头条号“吴泓萱”创建人</t>
    </r>
  </si>
  <si>
    <r>
      <rPr>
        <sz val="10"/>
        <color rgb="FF000000"/>
        <rFont val="Symbol"/>
        <family val="1"/>
        <charset val="2"/>
      </rPr>
      <t></t>
    </r>
    <r>
      <rPr>
        <sz val="10"/>
        <color rgb="FF000000"/>
        <rFont val="微软雅黑"/>
        <family val="2"/>
        <charset val="134"/>
      </rPr>
      <t xml:space="preserve">美国认证协会注册国际高级礼仪培师
</t>
    </r>
    <r>
      <rPr>
        <sz val="10"/>
        <color rgb="FF000000"/>
        <rFont val="Symbol"/>
        <family val="1"/>
        <charset val="2"/>
      </rPr>
      <t></t>
    </r>
    <r>
      <rPr>
        <sz val="10"/>
        <color rgb="FF000000"/>
        <rFont val="微软雅黑"/>
        <family val="2"/>
        <charset val="134"/>
      </rPr>
      <t xml:space="preserve">中国人力资源和社会保障部指定礼仪形象管理师
</t>
    </r>
    <r>
      <rPr>
        <sz val="10"/>
        <color rgb="FF000000"/>
        <rFont val="Symbol"/>
        <family val="1"/>
        <charset val="2"/>
      </rPr>
      <t></t>
    </r>
    <r>
      <rPr>
        <sz val="10"/>
        <color rgb="FF000000"/>
        <rFont val="微软雅黑"/>
        <family val="2"/>
        <charset val="134"/>
      </rPr>
      <t xml:space="preserve">注册形象管理师、注册礼仪培训师
</t>
    </r>
    <r>
      <rPr>
        <sz val="10"/>
        <color rgb="FF000000"/>
        <rFont val="Symbol"/>
        <family val="1"/>
        <charset val="2"/>
      </rPr>
      <t></t>
    </r>
    <r>
      <rPr>
        <sz val="10"/>
        <color rgb="FF000000"/>
        <rFont val="微软雅黑"/>
        <family val="2"/>
        <charset val="134"/>
      </rPr>
      <t xml:space="preserve">南方医院VIP高端涉外医疗中心任职7年
</t>
    </r>
    <r>
      <rPr>
        <sz val="10"/>
        <color rgb="FF000000"/>
        <rFont val="Symbol"/>
        <family val="1"/>
        <charset val="2"/>
      </rPr>
      <t></t>
    </r>
    <r>
      <rPr>
        <sz val="10"/>
        <color rgb="FF000000"/>
        <rFont val="微软雅黑"/>
        <family val="2"/>
        <charset val="134"/>
      </rPr>
      <t xml:space="preserve">广州大于一文化联合创始人
</t>
    </r>
    <r>
      <rPr>
        <sz val="10"/>
        <color rgb="FF000000"/>
        <rFont val="Symbol"/>
        <family val="1"/>
        <charset val="2"/>
      </rPr>
      <t></t>
    </r>
    <r>
      <rPr>
        <sz val="10"/>
        <color rgb="FF000000"/>
        <rFont val="微软雅黑"/>
        <family val="2"/>
        <charset val="134"/>
      </rPr>
      <t xml:space="preserve">曾任Total look 国际时尚教育学院教育总监
</t>
    </r>
    <r>
      <rPr>
        <sz val="10"/>
        <color rgb="FF000000"/>
        <rFont val="Symbol"/>
        <family val="1"/>
        <charset val="2"/>
      </rPr>
      <t></t>
    </r>
    <r>
      <rPr>
        <sz val="10"/>
        <color rgb="FF000000"/>
        <rFont val="微软雅黑"/>
        <family val="2"/>
        <charset val="134"/>
      </rPr>
      <t xml:space="preserve">广州礼仪协会理事长
</t>
    </r>
    <r>
      <rPr>
        <sz val="10"/>
        <color rgb="FF000000"/>
        <rFont val="Symbol"/>
        <family val="1"/>
        <charset val="2"/>
      </rPr>
      <t></t>
    </r>
    <r>
      <rPr>
        <sz val="10"/>
        <color rgb="FF000000"/>
        <rFont val="微软雅黑"/>
        <family val="2"/>
        <charset val="134"/>
      </rPr>
      <t xml:space="preserve">中国女性形象工程讲师团特邀讲师
</t>
    </r>
    <r>
      <rPr>
        <sz val="10"/>
        <color rgb="FF000000"/>
        <rFont val="Symbol"/>
        <family val="1"/>
        <charset val="2"/>
      </rPr>
      <t></t>
    </r>
    <r>
      <rPr>
        <sz val="10"/>
        <color rgb="FF000000"/>
        <rFont val="微软雅黑"/>
        <family val="2"/>
        <charset val="134"/>
      </rPr>
      <t xml:space="preserve">米兰欧服装搭配认证导师
</t>
    </r>
    <r>
      <rPr>
        <sz val="10"/>
        <color rgb="FF000000"/>
        <rFont val="Symbol"/>
        <family val="1"/>
        <charset val="2"/>
      </rPr>
      <t></t>
    </r>
    <r>
      <rPr>
        <sz val="10"/>
        <color rgb="FF000000"/>
        <rFont val="微软雅黑"/>
        <family val="2"/>
        <charset val="134"/>
      </rPr>
      <t xml:space="preserve">2015 环球小姐澳门区总决赛特邀指导老师
</t>
    </r>
    <r>
      <rPr>
        <sz val="10"/>
        <color rgb="FF000000"/>
        <rFont val="Symbol"/>
        <family val="1"/>
        <charset val="2"/>
      </rPr>
      <t></t>
    </r>
    <r>
      <rPr>
        <sz val="10"/>
        <color rgb="FF000000"/>
        <rFont val="微软雅黑"/>
        <family val="2"/>
        <charset val="134"/>
      </rPr>
      <t xml:space="preserve">2015 国际（广州）模特大赛服装搭配师
</t>
    </r>
    <r>
      <rPr>
        <sz val="10"/>
        <color rgb="FF000000"/>
        <rFont val="Symbol"/>
        <family val="1"/>
        <charset val="2"/>
      </rPr>
      <t></t>
    </r>
    <r>
      <rPr>
        <sz val="10"/>
        <color rgb="FF000000"/>
        <rFont val="微软雅黑"/>
        <family val="2"/>
        <charset val="134"/>
      </rPr>
      <t>2014 广州国际服装节特邀服饰搭配指导老师</t>
    </r>
  </si>
  <si>
    <r>
      <rPr>
        <sz val="10"/>
        <color rgb="FF000000"/>
        <rFont val="Symbol"/>
        <family val="1"/>
        <charset val="2"/>
      </rPr>
      <t></t>
    </r>
    <r>
      <rPr>
        <sz val="10"/>
        <color rgb="FF000000"/>
        <rFont val="微软雅黑"/>
        <family val="2"/>
        <charset val="134"/>
      </rPr>
      <t xml:space="preserve">中国行动学习催化师协会副会长
</t>
    </r>
    <r>
      <rPr>
        <sz val="10"/>
        <color rgb="FF000000"/>
        <rFont val="Symbol"/>
        <family val="1"/>
        <charset val="2"/>
      </rPr>
      <t></t>
    </r>
    <r>
      <rPr>
        <sz val="10"/>
        <color rgb="FF000000"/>
        <rFont val="微软雅黑"/>
        <family val="2"/>
        <charset val="134"/>
      </rPr>
      <t xml:space="preserve">行动学习应用专家、项目咨询师
</t>
    </r>
    <r>
      <rPr>
        <sz val="10"/>
        <color rgb="FF000000"/>
        <rFont val="Symbol"/>
        <family val="1"/>
        <charset val="2"/>
      </rPr>
      <t></t>
    </r>
    <r>
      <rPr>
        <sz val="10"/>
        <color rgb="FF000000"/>
        <rFont val="微软雅黑"/>
        <family val="2"/>
        <charset val="134"/>
      </rPr>
      <t xml:space="preserve">清华大学行动学习顾问（授证）
</t>
    </r>
    <r>
      <rPr>
        <sz val="10"/>
        <color rgb="FF000000"/>
        <rFont val="Symbol"/>
        <family val="1"/>
        <charset val="2"/>
      </rPr>
      <t></t>
    </r>
    <r>
      <rPr>
        <sz val="10"/>
        <color rgb="FF000000"/>
        <rFont val="微软雅黑"/>
        <family val="2"/>
        <charset val="134"/>
      </rPr>
      <t xml:space="preserve">清华大学继续教育学院特聘讲师
</t>
    </r>
    <r>
      <rPr>
        <sz val="10"/>
        <color rgb="FF000000"/>
        <rFont val="Symbol"/>
        <family val="1"/>
        <charset val="2"/>
      </rPr>
      <t></t>
    </r>
    <r>
      <rPr>
        <sz val="10"/>
        <color rgb="FF000000"/>
        <rFont val="微软雅黑"/>
        <family val="2"/>
        <charset val="134"/>
      </rPr>
      <t xml:space="preserve">人际风格中文版权认证讲师 </t>
    </r>
  </si>
  <si>
    <r>
      <t>实战型安全培训师/安全咨询师
安全技术及工程专业  硕士研究生
1+3静态与动态风险落地管理首创者</t>
    </r>
    <r>
      <rPr>
        <sz val="10"/>
        <color rgb="FF000000"/>
        <rFont val="Arial"/>
        <family val="2"/>
      </rPr>
      <t></t>
    </r>
    <r>
      <rPr>
        <sz val="10"/>
        <color rgb="FF000000"/>
        <rFont val="微软雅黑"/>
        <family val="2"/>
        <charset val="134"/>
      </rPr>
      <t>事故事发临界状态应急管理首创者
国家注册安全工程师
国家注册心理咨询师
高级企业安全培训师
高级安全管理咨询师</t>
    </r>
  </si>
  <si>
    <r>
      <t xml:space="preserve">中山大学特约《市场开发》讲师
</t>
    </r>
    <r>
      <rPr>
        <sz val="10"/>
        <color rgb="FF000000"/>
        <rFont val="Symbol"/>
        <family val="1"/>
        <charset val="2"/>
      </rPr>
      <t></t>
    </r>
    <r>
      <rPr>
        <sz val="10"/>
        <color rgb="FF000000"/>
        <rFont val="微软雅黑"/>
        <family val="2"/>
        <charset val="134"/>
      </rPr>
      <t xml:space="preserve">广东省企业经营管理协会副会长
</t>
    </r>
    <r>
      <rPr>
        <sz val="10"/>
        <color rgb="FF000000"/>
        <rFont val="Symbol"/>
        <family val="1"/>
        <charset val="2"/>
      </rPr>
      <t></t>
    </r>
    <r>
      <rPr>
        <sz val="10"/>
        <color rgb="FF000000"/>
        <rFont val="微软雅黑"/>
        <family val="2"/>
        <charset val="134"/>
      </rPr>
      <t xml:space="preserve">广州市现代经营管理协会副会长
</t>
    </r>
    <r>
      <rPr>
        <sz val="10"/>
        <color rgb="FF000000"/>
        <rFont val="Symbol"/>
        <family val="1"/>
        <charset val="2"/>
      </rPr>
      <t></t>
    </r>
    <r>
      <rPr>
        <sz val="10"/>
        <color rgb="FF000000"/>
        <rFont val="微软雅黑"/>
        <family val="2"/>
        <charset val="134"/>
      </rPr>
      <t xml:space="preserve">国内著名零售系统操盘手
</t>
    </r>
    <r>
      <rPr>
        <sz val="10"/>
        <color rgb="FF000000"/>
        <rFont val="Symbol"/>
        <family val="1"/>
        <charset val="2"/>
      </rPr>
      <t></t>
    </r>
    <r>
      <rPr>
        <sz val="10"/>
        <color rgb="FF000000"/>
        <rFont val="微软雅黑"/>
        <family val="2"/>
        <charset val="134"/>
      </rPr>
      <t xml:space="preserve">广东能进集团营销顾问
</t>
    </r>
    <r>
      <rPr>
        <sz val="10"/>
        <color rgb="FF000000"/>
        <rFont val="Symbol"/>
        <family val="1"/>
        <charset val="2"/>
      </rPr>
      <t></t>
    </r>
    <r>
      <rPr>
        <sz val="10"/>
        <color rgb="FF000000"/>
        <rFont val="微软雅黑"/>
        <family val="2"/>
        <charset val="134"/>
      </rPr>
      <t xml:space="preserve">微商/微营销专家
</t>
    </r>
    <r>
      <rPr>
        <sz val="10"/>
        <color rgb="FF000000"/>
        <rFont val="Symbol"/>
        <family val="1"/>
        <charset val="2"/>
      </rPr>
      <t></t>
    </r>
    <r>
      <rPr>
        <sz val="10"/>
        <color rgb="FF000000"/>
        <rFont val="微软雅黑"/>
        <family val="2"/>
        <charset val="134"/>
      </rPr>
      <t xml:space="preserve">中国电子商务经理人培训师
</t>
    </r>
    <r>
      <rPr>
        <sz val="10"/>
        <color rgb="FF000000"/>
        <rFont val="Symbol"/>
        <family val="1"/>
        <charset val="2"/>
      </rPr>
      <t></t>
    </r>
    <r>
      <rPr>
        <sz val="10"/>
        <color rgb="FF000000"/>
        <rFont val="微软雅黑"/>
        <family val="2"/>
        <charset val="134"/>
      </rPr>
      <t>国家注册企业培训师</t>
    </r>
  </si>
  <si>
    <r>
      <t xml:space="preserve">现任某商学院知识管理中心负责人，实战派讲师，行动学习
模式本土化研究与实践者；
</t>
    </r>
    <r>
      <rPr>
        <sz val="10"/>
        <color rgb="FF000000"/>
        <rFont val="Symbol"/>
        <family val="1"/>
        <charset val="2"/>
      </rPr>
      <t></t>
    </r>
    <r>
      <rPr>
        <sz val="10"/>
        <color rgb="FF000000"/>
        <rFont val="微软雅黑"/>
        <family val="2"/>
        <charset val="134"/>
      </rPr>
      <t>先后在金融集团及财富管理公司内担任营销培训总监，负责其金融产品的营销和团队管理工作；
国家人事部高级培训中心特约讲师 、北京大学MBA、EMBA特约讲师；</t>
    </r>
  </si>
  <si>
    <r>
      <t xml:space="preserve">金融学硕士背景
</t>
    </r>
    <r>
      <rPr>
        <sz val="10"/>
        <color rgb="FF000000"/>
        <rFont val="Symbol"/>
        <family val="1"/>
        <charset val="2"/>
      </rPr>
      <t></t>
    </r>
    <r>
      <rPr>
        <sz val="10"/>
        <color rgb="FF000000"/>
        <rFont val="微软雅黑"/>
        <family val="2"/>
        <charset val="134"/>
      </rPr>
      <t xml:space="preserve">十年以上金融培训经验
</t>
    </r>
    <r>
      <rPr>
        <sz val="10"/>
        <color rgb="FF000000"/>
        <rFont val="Symbol"/>
        <family val="1"/>
        <charset val="2"/>
      </rPr>
      <t></t>
    </r>
    <r>
      <rPr>
        <sz val="10"/>
        <color rgb="FF000000"/>
        <rFont val="微软雅黑"/>
        <family val="2"/>
        <charset val="134"/>
      </rPr>
      <t xml:space="preserve">十八年金融对公领域背景经验
</t>
    </r>
    <r>
      <rPr>
        <sz val="10"/>
        <color rgb="FF000000"/>
        <rFont val="Symbol"/>
        <family val="1"/>
        <charset val="2"/>
      </rPr>
      <t></t>
    </r>
    <r>
      <rPr>
        <sz val="10"/>
        <color rgb="FF000000"/>
        <rFont val="微软雅黑"/>
        <family val="2"/>
        <charset val="134"/>
      </rPr>
      <t xml:space="preserve">曾任国有银行（工商银行）一级分行公司部总经理
</t>
    </r>
    <r>
      <rPr>
        <sz val="10"/>
        <color rgb="FF000000"/>
        <rFont val="Symbol"/>
        <family val="1"/>
        <charset val="2"/>
      </rPr>
      <t></t>
    </r>
    <r>
      <rPr>
        <sz val="10"/>
        <color rgb="FF000000"/>
        <rFont val="微软雅黑"/>
        <family val="2"/>
        <charset val="134"/>
      </rPr>
      <t xml:space="preserve">曾任清华创投投资总监、太和基金董事、青年企业家协会、小微企业家协会理事
</t>
    </r>
    <r>
      <rPr>
        <sz val="10"/>
        <color rgb="FF000000"/>
        <rFont val="Symbol"/>
        <family val="1"/>
        <charset val="2"/>
      </rPr>
      <t></t>
    </r>
    <r>
      <rPr>
        <sz val="10"/>
        <color rgb="FF000000"/>
        <rFont val="微软雅黑"/>
        <family val="2"/>
        <charset val="134"/>
      </rPr>
      <t>曾任平安银行股份制一级分行公司副行长</t>
    </r>
  </si>
  <si>
    <t>易文睿</t>
    <phoneticPr fontId="6" type="noConversion"/>
  </si>
  <si>
    <t>薛飞</t>
    <phoneticPr fontId="6" type="noConversion"/>
  </si>
  <si>
    <t>冯进</t>
    <phoneticPr fontId="6" type="noConversion"/>
  </si>
  <si>
    <t>王一博</t>
    <phoneticPr fontId="6" type="noConversion"/>
  </si>
  <si>
    <t>王泽仁</t>
    <phoneticPr fontId="6" type="noConversion"/>
  </si>
  <si>
    <t>金莹</t>
    <phoneticPr fontId="6" type="noConversion"/>
  </si>
  <si>
    <t>张烨</t>
    <phoneticPr fontId="6" type="noConversion"/>
  </si>
  <si>
    <t>张曦月</t>
    <phoneticPr fontId="6" type="noConversion"/>
  </si>
  <si>
    <t>李修节</t>
    <phoneticPr fontId="6" type="noConversion"/>
  </si>
  <si>
    <t>李近强</t>
    <phoneticPr fontId="6" type="noConversion"/>
  </si>
  <si>
    <t>程功</t>
    <phoneticPr fontId="6" type="noConversion"/>
  </si>
  <si>
    <t>高春燕</t>
    <phoneticPr fontId="6" type="noConversion"/>
  </si>
  <si>
    <t>李安强</t>
    <phoneticPr fontId="6" type="noConversion"/>
  </si>
  <si>
    <t>王一童</t>
    <phoneticPr fontId="6" type="noConversion"/>
  </si>
  <si>
    <t>王颖</t>
    <phoneticPr fontId="6" type="noConversion"/>
  </si>
  <si>
    <t>严峻</t>
    <phoneticPr fontId="6" type="noConversion"/>
  </si>
  <si>
    <t>徐夕湘</t>
    <phoneticPr fontId="6" type="noConversion"/>
  </si>
  <si>
    <t>秦永春</t>
    <phoneticPr fontId="6" type="noConversion"/>
  </si>
  <si>
    <t>重立</t>
    <phoneticPr fontId="6" type="noConversion"/>
  </si>
  <si>
    <t>闫伟</t>
    <phoneticPr fontId="6" type="noConversion"/>
  </si>
  <si>
    <t>张朝法</t>
    <phoneticPr fontId="6" type="noConversion"/>
  </si>
  <si>
    <t>蔡学江</t>
    <phoneticPr fontId="6" type="noConversion"/>
  </si>
  <si>
    <t>曹甄俊</t>
    <phoneticPr fontId="6" type="noConversion"/>
  </si>
  <si>
    <t>侯志宏</t>
    <phoneticPr fontId="6" type="noConversion"/>
  </si>
  <si>
    <t>刘腾飞</t>
    <phoneticPr fontId="6" type="noConversion"/>
  </si>
  <si>
    <t>郑奕</t>
    <phoneticPr fontId="6" type="noConversion"/>
  </si>
  <si>
    <t>钟鸿</t>
    <phoneticPr fontId="6" type="noConversion"/>
  </si>
  <si>
    <t>芦长安</t>
    <phoneticPr fontId="6" type="noConversion"/>
  </si>
  <si>
    <t>何兴胜</t>
    <phoneticPr fontId="6" type="noConversion"/>
  </si>
  <si>
    <t>钱思菁</t>
    <phoneticPr fontId="6" type="noConversion"/>
  </si>
  <si>
    <t>张启民</t>
    <phoneticPr fontId="6" type="noConversion"/>
  </si>
  <si>
    <t>王薇莉</t>
    <phoneticPr fontId="6" type="noConversion"/>
  </si>
  <si>
    <t>彭永红</t>
    <phoneticPr fontId="6" type="noConversion"/>
  </si>
  <si>
    <t>彭奎</t>
    <phoneticPr fontId="6" type="noConversion"/>
  </si>
  <si>
    <t>田淼</t>
    <phoneticPr fontId="6" type="noConversion"/>
  </si>
  <si>
    <t>侯春梅</t>
    <phoneticPr fontId="6" type="noConversion"/>
  </si>
  <si>
    <t>胡严</t>
    <phoneticPr fontId="6" type="noConversion"/>
  </si>
  <si>
    <t>周洪超</t>
    <phoneticPr fontId="6" type="noConversion"/>
  </si>
  <si>
    <t>孟德凯</t>
    <phoneticPr fontId="6" type="noConversion"/>
  </si>
  <si>
    <r>
      <t xml:space="preserve">良师优选讲师运营中心*2020最新师资表
      </t>
    </r>
    <r>
      <rPr>
        <b/>
        <sz val="14"/>
        <color theme="0"/>
        <rFont val="微软雅黑"/>
        <charset val="134"/>
      </rPr>
      <t>师资热线：张怡13480715053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</si>
</sst>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charset val="1"/>
    </font>
    <font>
      <b/>
      <sz val="14"/>
      <color theme="0"/>
      <name val="微软雅黑"/>
      <charset val="134"/>
    </font>
    <font>
      <b/>
      <sz val="20"/>
      <color theme="0"/>
      <name val="微软雅黑"/>
      <family val="2"/>
      <charset val="134"/>
    </font>
    <font>
      <b/>
      <sz val="12"/>
      <color theme="0"/>
      <name val="微软雅黑"/>
      <charset val="134"/>
    </font>
    <font>
      <sz val="10"/>
      <color rgb="FF6D6D6D"/>
      <name val="宋体"/>
      <charset val="134"/>
    </font>
    <font>
      <sz val="10"/>
      <color theme="0"/>
      <name val="宋体"/>
      <charset val="134"/>
    </font>
    <font>
      <sz val="9"/>
      <name val="宋体"/>
      <family val="3"/>
      <charset val="134"/>
    </font>
    <font>
      <sz val="10"/>
      <color rgb="FF000000"/>
      <name val="微软雅黑"/>
      <family val="2"/>
      <charset val="134"/>
    </font>
    <font>
      <sz val="10"/>
      <color rgb="FF000000"/>
      <name val="Symbol"/>
      <family val="1"/>
      <charset val="2"/>
    </font>
    <font>
      <sz val="10"/>
      <color rgb="FF000000"/>
      <name val="Arial"/>
      <family val="2"/>
    </font>
    <font>
      <sz val="10"/>
      <color rgb="FF6D6D6D"/>
      <name val="宋体"/>
      <family val="3"/>
      <charset val="134"/>
    </font>
  </fonts>
  <fills count="4">
    <fill>
      <patternFill patternType="none"/>
    </fill>
    <fill>
      <patternFill patternType="gray125"/>
    </fill>
    <fill>
      <patternFill patternType="solid">
        <fgColor theme="4"/>
        <bgColor indexed="64"/>
      </patternFill>
    </fill>
    <fill>
      <patternFill patternType="solid">
        <fgColor rgb="FFFFFFFF"/>
        <bgColor rgb="FFFFFFFF"/>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19">
    <xf numFmtId="0" fontId="0" fillId="0" borderId="0" xfId="0" applyFont="1">
      <alignment vertical="center"/>
    </xf>
    <xf numFmtId="0" fontId="4" fillId="0" borderId="0" xfId="0" applyNumberFormat="1" applyFont="1" applyFill="1" applyBorder="1" applyAlignment="1" applyProtection="1">
      <alignment horizontal="left" vertical="top" wrapText="1"/>
      <protection locked="0"/>
    </xf>
    <xf numFmtId="0" fontId="5" fillId="0" borderId="0" xfId="0" applyNumberFormat="1" applyFont="1" applyFill="1" applyBorder="1" applyAlignment="1" applyProtection="1">
      <alignment horizontal="left" vertical="top" wrapText="1"/>
      <protection locked="0"/>
    </xf>
    <xf numFmtId="0" fontId="4" fillId="3" borderId="0" xfId="0" applyNumberFormat="1" applyFont="1" applyFill="1" applyBorder="1" applyAlignment="1" applyProtection="1">
      <alignment horizontal="left" vertical="top" wrapText="1"/>
      <protection locked="0"/>
    </xf>
    <xf numFmtId="0" fontId="4" fillId="3" borderId="0" xfId="0" applyNumberFormat="1" applyFont="1" applyFill="1" applyBorder="1" applyAlignment="1" applyProtection="1">
      <alignment horizontal="center" vertical="center" wrapText="1"/>
      <protection locked="0"/>
    </xf>
    <xf numFmtId="49" fontId="7" fillId="3" borderId="3" xfId="0" applyNumberFormat="1" applyFont="1" applyFill="1" applyBorder="1" applyAlignment="1" applyProtection="1">
      <alignment horizontal="center" vertical="center" wrapText="1"/>
      <protection locked="0"/>
    </xf>
    <xf numFmtId="0" fontId="7" fillId="3" borderId="3" xfId="0" applyNumberFormat="1" applyFont="1" applyFill="1" applyBorder="1" applyAlignment="1" applyProtection="1">
      <alignment horizontal="center" vertical="center" wrapText="1"/>
      <protection locked="0"/>
    </xf>
    <xf numFmtId="0" fontId="10" fillId="3" borderId="0" xfId="0" applyNumberFormat="1" applyFont="1" applyFill="1" applyBorder="1" applyAlignment="1" applyProtection="1">
      <alignment horizontal="left" vertical="top" wrapText="1"/>
      <protection locked="0"/>
    </xf>
    <xf numFmtId="0" fontId="7" fillId="3"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2" fillId="2" borderId="4" xfId="0" applyNumberFormat="1" applyFont="1" applyFill="1" applyBorder="1" applyAlignment="1" applyProtection="1">
      <alignment horizontal="center" vertical="center" wrapText="1"/>
      <protection locked="0"/>
    </xf>
    <xf numFmtId="0" fontId="2" fillId="2" borderId="0" xfId="0" applyNumberFormat="1" applyFont="1" applyFill="1" applyBorder="1" applyAlignment="1" applyProtection="1">
      <alignment horizontal="center" vertical="center" wrapText="1"/>
      <protection locked="0"/>
    </xf>
    <xf numFmtId="0" fontId="2" fillId="2" borderId="5" xfId="0" applyNumberFormat="1"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horizontal="center" vertical="center" wrapText="1"/>
      <protection locked="0"/>
    </xf>
    <xf numFmtId="0" fontId="7" fillId="3" borderId="3" xfId="0" applyNumberFormat="1" applyFont="1" applyFill="1" applyBorder="1" applyAlignment="1" applyProtection="1">
      <alignment horizontal="center" vertical="top" wrapText="1"/>
      <protection locked="0"/>
    </xf>
    <xf numFmtId="0" fontId="7" fillId="3" borderId="3" xfId="0" applyNumberFormat="1" applyFont="1" applyFill="1" applyBorder="1" applyAlignment="1" applyProtection="1">
      <alignment horizontal="center" vertical="center" wrapText="1"/>
      <protection locked="0"/>
    </xf>
    <xf numFmtId="0" fontId="7" fillId="3" borderId="1" xfId="0" applyNumberFormat="1" applyFont="1" applyFill="1" applyBorder="1" applyAlignment="1" applyProtection="1">
      <alignment horizontal="center" vertical="top" wrapText="1"/>
      <protection locked="0"/>
    </xf>
    <xf numFmtId="0" fontId="7" fillId="3"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cellXfs>
  <cellStyles count="1">
    <cellStyle name="常规" xfId="0" builtinId="0"/>
  </cellStyles>
  <dxfs count="1">
    <dxf>
      <fill>
        <patternFill patternType="solid">
          <bgColor theme="4" tint="0.59999389629810485"/>
        </patternFill>
      </fill>
    </dxf>
  </dxfs>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504825</xdr:colOff>
      <xdr:row>2</xdr:row>
      <xdr:rowOff>303513</xdr:rowOff>
    </xdr:to>
    <xdr:pic>
      <xdr:nvPicPr>
        <xdr:cNvPr id="5" name="图片 4">
          <a:extLst>
            <a:ext uri="{FF2B5EF4-FFF2-40B4-BE49-F238E27FC236}">
              <a16:creationId xmlns:a16="http://schemas.microsoft.com/office/drawing/2014/main" id="{B16769CD-E736-4CAD-AB7A-3EB018C72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8575"/>
          <a:ext cx="857250" cy="903588"/>
        </a:xfrm>
        <a:prstGeom prst="rect">
          <a:avLst/>
        </a:prstGeom>
      </xdr:spPr>
    </xdr:pic>
    <xdr:clientData/>
  </xdr:twoCellAnchor>
  <xdr:twoCellAnchor editAs="oneCell">
    <xdr:from>
      <xdr:col>7</xdr:col>
      <xdr:colOff>400049</xdr:colOff>
      <xdr:row>0</xdr:row>
      <xdr:rowOff>57149</xdr:rowOff>
    </xdr:from>
    <xdr:to>
      <xdr:col>7</xdr:col>
      <xdr:colOff>1250948</xdr:colOff>
      <xdr:row>2</xdr:row>
      <xdr:rowOff>279398</xdr:rowOff>
    </xdr:to>
    <xdr:pic>
      <xdr:nvPicPr>
        <xdr:cNvPr id="3" name="图片 2">
          <a:extLst>
            <a:ext uri="{FF2B5EF4-FFF2-40B4-BE49-F238E27FC236}">
              <a16:creationId xmlns:a16="http://schemas.microsoft.com/office/drawing/2014/main" id="{80D4AF08-0074-4628-9A83-3E52A41AC2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2474" y="57149"/>
          <a:ext cx="850899" cy="85089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H206"/>
  <sheetViews>
    <sheetView showGridLines="0" tabSelected="1" topLeftCell="B1" workbookViewId="0">
      <pane ySplit="4" topLeftCell="A159" activePane="bottomLeft" state="frozen"/>
      <selection pane="bottomLeft" activeCell="B163" sqref="A163:XFD163"/>
    </sheetView>
  </sheetViews>
  <sheetFormatPr defaultColWidth="12.140625" defaultRowHeight="30" customHeight="1" x14ac:dyDescent="0.25"/>
  <cols>
    <col min="1" max="1" width="6.85546875" style="4" customWidth="1"/>
    <col min="2" max="2" width="16.140625" style="4" customWidth="1"/>
    <col min="3" max="3" width="20.5703125" style="4" customWidth="1"/>
    <col min="4" max="4" width="18.140625" style="3" customWidth="1"/>
    <col min="5" max="5" width="18.85546875" style="3" customWidth="1"/>
    <col min="6" max="6" width="21" style="3" customWidth="1"/>
    <col min="7" max="7" width="18" style="3" customWidth="1"/>
    <col min="8" max="8" width="21.5703125" style="3" customWidth="1"/>
    <col min="9" max="16384" width="12.140625" style="3"/>
  </cols>
  <sheetData>
    <row r="1" spans="1:8" s="1" customFormat="1" ht="24.95" customHeight="1" x14ac:dyDescent="0.25">
      <c r="A1" s="10" t="s">
        <v>824</v>
      </c>
      <c r="B1" s="11"/>
      <c r="C1" s="11"/>
      <c r="D1" s="11"/>
      <c r="E1" s="11"/>
      <c r="F1" s="11"/>
      <c r="G1" s="11"/>
      <c r="H1" s="11"/>
    </row>
    <row r="2" spans="1:8" s="1" customFormat="1" ht="24.95" customHeight="1" x14ac:dyDescent="0.25">
      <c r="A2" s="10"/>
      <c r="B2" s="11"/>
      <c r="C2" s="11"/>
      <c r="D2" s="11"/>
      <c r="E2" s="11"/>
      <c r="F2" s="11"/>
      <c r="G2" s="11"/>
      <c r="H2" s="11"/>
    </row>
    <row r="3" spans="1:8" s="1" customFormat="1" ht="24.95" customHeight="1" x14ac:dyDescent="0.25">
      <c r="A3" s="12"/>
      <c r="B3" s="13"/>
      <c r="C3" s="13"/>
      <c r="D3" s="13"/>
      <c r="E3" s="13"/>
      <c r="F3" s="13"/>
      <c r="G3" s="13"/>
      <c r="H3" s="13"/>
    </row>
    <row r="4" spans="1:8" s="2" customFormat="1" ht="24.95" customHeight="1" x14ac:dyDescent="0.25">
      <c r="A4" s="9" t="s">
        <v>4</v>
      </c>
      <c r="B4" s="9" t="s">
        <v>5</v>
      </c>
      <c r="C4" s="9" t="s">
        <v>6</v>
      </c>
      <c r="D4" s="18" t="s">
        <v>7</v>
      </c>
      <c r="E4" s="18"/>
      <c r="F4" s="18" t="s">
        <v>8</v>
      </c>
      <c r="G4" s="18"/>
      <c r="H4" s="18"/>
    </row>
    <row r="5" spans="1:8" s="7" customFormat="1" ht="24.95" customHeight="1" x14ac:dyDescent="0.25">
      <c r="A5" s="5" t="s">
        <v>9</v>
      </c>
      <c r="B5" s="6" t="s">
        <v>785</v>
      </c>
      <c r="C5" s="6" t="s">
        <v>10</v>
      </c>
      <c r="D5" s="14" t="s">
        <v>11</v>
      </c>
      <c r="E5" s="14"/>
      <c r="F5" s="15" t="s">
        <v>12</v>
      </c>
      <c r="G5" s="15"/>
      <c r="H5" s="15"/>
    </row>
    <row r="6" spans="1:8" s="7" customFormat="1" ht="24.95" customHeight="1" x14ac:dyDescent="0.25">
      <c r="A6" s="5" t="s">
        <v>13</v>
      </c>
      <c r="B6" s="8" t="s">
        <v>786</v>
      </c>
      <c r="C6" s="8" t="s">
        <v>14</v>
      </c>
      <c r="D6" s="16" t="s">
        <v>15</v>
      </c>
      <c r="E6" s="16"/>
      <c r="F6" s="17" t="s">
        <v>16</v>
      </c>
      <c r="G6" s="17"/>
      <c r="H6" s="17"/>
    </row>
    <row r="7" spans="1:8" s="7" customFormat="1" ht="24.95" customHeight="1" x14ac:dyDescent="0.25">
      <c r="A7" s="5" t="s">
        <v>17</v>
      </c>
      <c r="B7" s="6" t="s">
        <v>787</v>
      </c>
      <c r="C7" s="6" t="s">
        <v>18</v>
      </c>
      <c r="D7" s="14" t="s">
        <v>19</v>
      </c>
      <c r="E7" s="14"/>
      <c r="F7" s="15" t="s">
        <v>20</v>
      </c>
      <c r="G7" s="15"/>
      <c r="H7" s="15"/>
    </row>
    <row r="8" spans="1:8" s="7" customFormat="1" ht="24.95" customHeight="1" x14ac:dyDescent="0.25">
      <c r="A8" s="5" t="s">
        <v>21</v>
      </c>
      <c r="B8" s="8" t="s">
        <v>788</v>
      </c>
      <c r="C8" s="8" t="s">
        <v>22</v>
      </c>
      <c r="D8" s="16" t="s">
        <v>23</v>
      </c>
      <c r="E8" s="16"/>
      <c r="F8" s="17" t="s">
        <v>24</v>
      </c>
      <c r="G8" s="17"/>
      <c r="H8" s="17"/>
    </row>
    <row r="9" spans="1:8" s="7" customFormat="1" ht="24.95" customHeight="1" x14ac:dyDescent="0.25">
      <c r="A9" s="5" t="s">
        <v>25</v>
      </c>
      <c r="B9" s="6" t="s">
        <v>789</v>
      </c>
      <c r="C9" s="6" t="s">
        <v>26</v>
      </c>
      <c r="D9" s="14" t="s">
        <v>27</v>
      </c>
      <c r="E9" s="14"/>
      <c r="F9" s="15" t="s">
        <v>28</v>
      </c>
      <c r="G9" s="15"/>
      <c r="H9" s="15"/>
    </row>
    <row r="10" spans="1:8" s="7" customFormat="1" ht="24.95" customHeight="1" x14ac:dyDescent="0.25">
      <c r="A10" s="5" t="s">
        <v>29</v>
      </c>
      <c r="B10" s="8" t="s">
        <v>790</v>
      </c>
      <c r="C10" s="8" t="s">
        <v>30</v>
      </c>
      <c r="D10" s="16" t="s">
        <v>31</v>
      </c>
      <c r="E10" s="16"/>
      <c r="F10" s="17" t="s">
        <v>32</v>
      </c>
      <c r="G10" s="17"/>
      <c r="H10" s="17"/>
    </row>
    <row r="11" spans="1:8" s="7" customFormat="1" ht="24.95" customHeight="1" x14ac:dyDescent="0.25">
      <c r="A11" s="5" t="s">
        <v>33</v>
      </c>
      <c r="B11" s="6" t="s">
        <v>791</v>
      </c>
      <c r="C11" s="6" t="s">
        <v>34</v>
      </c>
      <c r="D11" s="14" t="s">
        <v>35</v>
      </c>
      <c r="E11" s="14"/>
      <c r="F11" s="15" t="s">
        <v>36</v>
      </c>
      <c r="G11" s="15"/>
      <c r="H11" s="15"/>
    </row>
    <row r="12" spans="1:8" s="7" customFormat="1" ht="24.95" customHeight="1" x14ac:dyDescent="0.25">
      <c r="A12" s="5" t="s">
        <v>37</v>
      </c>
      <c r="B12" s="8" t="s">
        <v>792</v>
      </c>
      <c r="C12" s="8" t="s">
        <v>38</v>
      </c>
      <c r="D12" s="16" t="s">
        <v>39</v>
      </c>
      <c r="E12" s="16"/>
      <c r="F12" s="17" t="s">
        <v>40</v>
      </c>
      <c r="G12" s="17"/>
      <c r="H12" s="17"/>
    </row>
    <row r="13" spans="1:8" s="7" customFormat="1" ht="24.95" customHeight="1" x14ac:dyDescent="0.25">
      <c r="A13" s="5" t="s">
        <v>41</v>
      </c>
      <c r="B13" s="6" t="s">
        <v>793</v>
      </c>
      <c r="C13" s="6" t="s">
        <v>42</v>
      </c>
      <c r="D13" s="14" t="s">
        <v>43</v>
      </c>
      <c r="E13" s="14"/>
      <c r="F13" s="15" t="s">
        <v>44</v>
      </c>
      <c r="G13" s="15"/>
      <c r="H13" s="15"/>
    </row>
    <row r="14" spans="1:8" s="7" customFormat="1" ht="24.95" customHeight="1" x14ac:dyDescent="0.25">
      <c r="A14" s="5" t="s">
        <v>45</v>
      </c>
      <c r="B14" s="8" t="s">
        <v>794</v>
      </c>
      <c r="C14" s="8" t="s">
        <v>42</v>
      </c>
      <c r="D14" s="16" t="s">
        <v>46</v>
      </c>
      <c r="E14" s="16"/>
      <c r="F14" s="17" t="s">
        <v>47</v>
      </c>
      <c r="G14" s="17"/>
      <c r="H14" s="17"/>
    </row>
    <row r="15" spans="1:8" s="7" customFormat="1" ht="24.95" customHeight="1" x14ac:dyDescent="0.25">
      <c r="A15" s="5" t="s">
        <v>48</v>
      </c>
      <c r="B15" s="6" t="s">
        <v>795</v>
      </c>
      <c r="C15" s="6" t="s">
        <v>49</v>
      </c>
      <c r="D15" s="14" t="s">
        <v>50</v>
      </c>
      <c r="E15" s="14"/>
      <c r="F15" s="15" t="s">
        <v>51</v>
      </c>
      <c r="G15" s="15"/>
      <c r="H15" s="15"/>
    </row>
    <row r="16" spans="1:8" s="7" customFormat="1" ht="24.95" customHeight="1" x14ac:dyDescent="0.25">
      <c r="A16" s="5" t="s">
        <v>52</v>
      </c>
      <c r="B16" s="8" t="s">
        <v>53</v>
      </c>
      <c r="C16" s="8" t="s">
        <v>54</v>
      </c>
      <c r="D16" s="16" t="s">
        <v>55</v>
      </c>
      <c r="E16" s="16"/>
      <c r="F16" s="17" t="s">
        <v>56</v>
      </c>
      <c r="G16" s="17"/>
      <c r="H16" s="17"/>
    </row>
    <row r="17" spans="1:8" s="7" customFormat="1" ht="24.95" customHeight="1" x14ac:dyDescent="0.25">
      <c r="A17" s="5" t="s">
        <v>57</v>
      </c>
      <c r="B17" s="6" t="s">
        <v>796</v>
      </c>
      <c r="C17" s="6" t="s">
        <v>22</v>
      </c>
      <c r="D17" s="14" t="s">
        <v>58</v>
      </c>
      <c r="E17" s="14"/>
      <c r="F17" s="15" t="s">
        <v>59</v>
      </c>
      <c r="G17" s="15"/>
      <c r="H17" s="15"/>
    </row>
    <row r="18" spans="1:8" s="7" customFormat="1" ht="24.95" customHeight="1" x14ac:dyDescent="0.25">
      <c r="A18" s="5" t="s">
        <v>60</v>
      </c>
      <c r="B18" s="8" t="s">
        <v>797</v>
      </c>
      <c r="C18" s="8" t="s">
        <v>61</v>
      </c>
      <c r="D18" s="16" t="s">
        <v>62</v>
      </c>
      <c r="E18" s="16"/>
      <c r="F18" s="17" t="s">
        <v>63</v>
      </c>
      <c r="G18" s="17"/>
      <c r="H18" s="17"/>
    </row>
    <row r="19" spans="1:8" s="7" customFormat="1" ht="24.95" customHeight="1" x14ac:dyDescent="0.25">
      <c r="A19" s="5" t="s">
        <v>64</v>
      </c>
      <c r="B19" s="6" t="s">
        <v>798</v>
      </c>
      <c r="C19" s="6" t="s">
        <v>65</v>
      </c>
      <c r="D19" s="14" t="s">
        <v>66</v>
      </c>
      <c r="E19" s="14"/>
      <c r="F19" s="15" t="s">
        <v>67</v>
      </c>
      <c r="G19" s="15"/>
      <c r="H19" s="15"/>
    </row>
    <row r="20" spans="1:8" s="7" customFormat="1" ht="24.95" customHeight="1" x14ac:dyDescent="0.25">
      <c r="A20" s="5" t="s">
        <v>68</v>
      </c>
      <c r="B20" s="8" t="s">
        <v>799</v>
      </c>
      <c r="C20" s="8" t="s">
        <v>14</v>
      </c>
      <c r="D20" s="16" t="s">
        <v>69</v>
      </c>
      <c r="E20" s="16"/>
      <c r="F20" s="17" t="s">
        <v>56</v>
      </c>
      <c r="G20" s="17"/>
      <c r="H20" s="17"/>
    </row>
    <row r="21" spans="1:8" s="7" customFormat="1" ht="24.95" customHeight="1" x14ac:dyDescent="0.25">
      <c r="A21" s="5" t="s">
        <v>70</v>
      </c>
      <c r="B21" s="6" t="s">
        <v>800</v>
      </c>
      <c r="C21" s="6" t="s">
        <v>71</v>
      </c>
      <c r="D21" s="14" t="s">
        <v>72</v>
      </c>
      <c r="E21" s="14"/>
      <c r="F21" s="15" t="s">
        <v>73</v>
      </c>
      <c r="G21" s="15"/>
      <c r="H21" s="15"/>
    </row>
    <row r="22" spans="1:8" s="7" customFormat="1" ht="24.95" customHeight="1" x14ac:dyDescent="0.25">
      <c r="A22" s="5" t="s">
        <v>74</v>
      </c>
      <c r="B22" s="8" t="s">
        <v>801</v>
      </c>
      <c r="C22" s="8" t="s">
        <v>75</v>
      </c>
      <c r="D22" s="16" t="s">
        <v>76</v>
      </c>
      <c r="E22" s="16"/>
      <c r="F22" s="17" t="s">
        <v>77</v>
      </c>
      <c r="G22" s="17"/>
      <c r="H22" s="17"/>
    </row>
    <row r="23" spans="1:8" s="7" customFormat="1" ht="24.95" customHeight="1" x14ac:dyDescent="0.25">
      <c r="A23" s="5" t="s">
        <v>78</v>
      </c>
      <c r="B23" s="6" t="s">
        <v>802</v>
      </c>
      <c r="C23" s="6" t="s">
        <v>79</v>
      </c>
      <c r="D23" s="14" t="s">
        <v>80</v>
      </c>
      <c r="E23" s="14"/>
      <c r="F23" s="15" t="s">
        <v>81</v>
      </c>
      <c r="G23" s="15"/>
      <c r="H23" s="15"/>
    </row>
    <row r="24" spans="1:8" s="7" customFormat="1" ht="24.95" customHeight="1" x14ac:dyDescent="0.25">
      <c r="A24" s="5" t="s">
        <v>82</v>
      </c>
      <c r="B24" s="8" t="s">
        <v>803</v>
      </c>
      <c r="C24" s="8" t="s">
        <v>22</v>
      </c>
      <c r="D24" s="16" t="s">
        <v>83</v>
      </c>
      <c r="E24" s="16"/>
      <c r="F24" s="17" t="s">
        <v>84</v>
      </c>
      <c r="G24" s="17"/>
      <c r="H24" s="17"/>
    </row>
    <row r="25" spans="1:8" s="7" customFormat="1" ht="24.95" customHeight="1" x14ac:dyDescent="0.25">
      <c r="A25" s="5" t="s">
        <v>85</v>
      </c>
      <c r="B25" s="6" t="s">
        <v>804</v>
      </c>
      <c r="C25" s="6" t="s">
        <v>65</v>
      </c>
      <c r="D25" s="14" t="s">
        <v>86</v>
      </c>
      <c r="E25" s="14"/>
      <c r="F25" s="15" t="s">
        <v>87</v>
      </c>
      <c r="G25" s="15"/>
      <c r="H25" s="15"/>
    </row>
    <row r="26" spans="1:8" s="7" customFormat="1" ht="24.95" customHeight="1" x14ac:dyDescent="0.25">
      <c r="A26" s="5" t="s">
        <v>88</v>
      </c>
      <c r="B26" s="8" t="s">
        <v>805</v>
      </c>
      <c r="C26" s="8" t="s">
        <v>89</v>
      </c>
      <c r="D26" s="16" t="s">
        <v>90</v>
      </c>
      <c r="E26" s="16"/>
      <c r="F26" s="17" t="s">
        <v>91</v>
      </c>
      <c r="G26" s="17"/>
      <c r="H26" s="17"/>
    </row>
    <row r="27" spans="1:8" s="7" customFormat="1" ht="24.95" customHeight="1" x14ac:dyDescent="0.25">
      <c r="A27" s="5" t="s">
        <v>92</v>
      </c>
      <c r="B27" s="6" t="s">
        <v>806</v>
      </c>
      <c r="C27" s="6" t="s">
        <v>22</v>
      </c>
      <c r="D27" s="14" t="s">
        <v>93</v>
      </c>
      <c r="E27" s="14"/>
      <c r="F27" s="15" t="s">
        <v>94</v>
      </c>
      <c r="G27" s="15"/>
      <c r="H27" s="15"/>
    </row>
    <row r="28" spans="1:8" s="7" customFormat="1" ht="24.95" customHeight="1" x14ac:dyDescent="0.25">
      <c r="A28" s="5" t="s">
        <v>95</v>
      </c>
      <c r="B28" s="8" t="s">
        <v>807</v>
      </c>
      <c r="C28" s="8" t="s">
        <v>96</v>
      </c>
      <c r="D28" s="16" t="s">
        <v>97</v>
      </c>
      <c r="E28" s="16"/>
      <c r="F28" s="17" t="s">
        <v>94</v>
      </c>
      <c r="G28" s="17"/>
      <c r="H28" s="17"/>
    </row>
    <row r="29" spans="1:8" s="7" customFormat="1" ht="24.95" customHeight="1" x14ac:dyDescent="0.25">
      <c r="A29" s="5" t="s">
        <v>98</v>
      </c>
      <c r="B29" s="6" t="s">
        <v>808</v>
      </c>
      <c r="C29" s="6" t="s">
        <v>26</v>
      </c>
      <c r="D29" s="14" t="s">
        <v>99</v>
      </c>
      <c r="E29" s="14"/>
      <c r="F29" s="15" t="s">
        <v>100</v>
      </c>
      <c r="G29" s="15"/>
      <c r="H29" s="15"/>
    </row>
    <row r="30" spans="1:8" s="7" customFormat="1" ht="24.95" customHeight="1" x14ac:dyDescent="0.25">
      <c r="A30" s="5" t="s">
        <v>101</v>
      </c>
      <c r="B30" s="8" t="s">
        <v>809</v>
      </c>
      <c r="C30" s="8" t="s">
        <v>26</v>
      </c>
      <c r="D30" s="16" t="s">
        <v>102</v>
      </c>
      <c r="E30" s="16"/>
      <c r="F30" s="17" t="s">
        <v>103</v>
      </c>
      <c r="G30" s="17"/>
      <c r="H30" s="17"/>
    </row>
    <row r="31" spans="1:8" s="7" customFormat="1" ht="24.95" customHeight="1" x14ac:dyDescent="0.25">
      <c r="A31" s="5" t="s">
        <v>104</v>
      </c>
      <c r="B31" s="6" t="s">
        <v>810</v>
      </c>
      <c r="C31" s="6" t="s">
        <v>49</v>
      </c>
      <c r="D31" s="14" t="s">
        <v>105</v>
      </c>
      <c r="E31" s="14"/>
      <c r="F31" s="15" t="s">
        <v>106</v>
      </c>
      <c r="G31" s="15"/>
      <c r="H31" s="15"/>
    </row>
    <row r="32" spans="1:8" s="7" customFormat="1" ht="24.95" customHeight="1" x14ac:dyDescent="0.25">
      <c r="A32" s="5" t="s">
        <v>107</v>
      </c>
      <c r="B32" s="8" t="s">
        <v>811</v>
      </c>
      <c r="C32" s="8" t="s">
        <v>71</v>
      </c>
      <c r="D32" s="16" t="s">
        <v>108</v>
      </c>
      <c r="E32" s="16"/>
      <c r="F32" s="17" t="s">
        <v>109</v>
      </c>
      <c r="G32" s="17"/>
      <c r="H32" s="17"/>
    </row>
    <row r="33" spans="1:8" s="7" customFormat="1" ht="24.95" customHeight="1" x14ac:dyDescent="0.25">
      <c r="A33" s="5" t="s">
        <v>110</v>
      </c>
      <c r="B33" s="6" t="s">
        <v>812</v>
      </c>
      <c r="C33" s="6" t="s">
        <v>38</v>
      </c>
      <c r="D33" s="14" t="s">
        <v>111</v>
      </c>
      <c r="E33" s="14"/>
      <c r="F33" s="15" t="s">
        <v>112</v>
      </c>
      <c r="G33" s="15"/>
      <c r="H33" s="15"/>
    </row>
    <row r="34" spans="1:8" s="7" customFormat="1" ht="24.95" customHeight="1" x14ac:dyDescent="0.25">
      <c r="A34" s="5" t="s">
        <v>113</v>
      </c>
      <c r="B34" s="8" t="s">
        <v>813</v>
      </c>
      <c r="C34" s="8" t="s">
        <v>18</v>
      </c>
      <c r="D34" s="16" t="s">
        <v>114</v>
      </c>
      <c r="E34" s="16"/>
      <c r="F34" s="17" t="s">
        <v>115</v>
      </c>
      <c r="G34" s="17"/>
      <c r="H34" s="17"/>
    </row>
    <row r="35" spans="1:8" s="7" customFormat="1" ht="24.95" customHeight="1" x14ac:dyDescent="0.25">
      <c r="A35" s="5" t="s">
        <v>116</v>
      </c>
      <c r="B35" s="6" t="s">
        <v>814</v>
      </c>
      <c r="C35" s="6" t="s">
        <v>54</v>
      </c>
      <c r="D35" s="14" t="s">
        <v>117</v>
      </c>
      <c r="E35" s="14"/>
      <c r="F35" s="15" t="s">
        <v>118</v>
      </c>
      <c r="G35" s="15"/>
      <c r="H35" s="15"/>
    </row>
    <row r="36" spans="1:8" s="7" customFormat="1" ht="24.95" customHeight="1" x14ac:dyDescent="0.25">
      <c r="A36" s="5" t="s">
        <v>119</v>
      </c>
      <c r="B36" s="8" t="s">
        <v>815</v>
      </c>
      <c r="C36" s="8" t="s">
        <v>54</v>
      </c>
      <c r="D36" s="16" t="s">
        <v>120</v>
      </c>
      <c r="E36" s="16"/>
      <c r="F36" s="17" t="s">
        <v>121</v>
      </c>
      <c r="G36" s="17"/>
      <c r="H36" s="17"/>
    </row>
    <row r="37" spans="1:8" s="7" customFormat="1" ht="24.95" customHeight="1" x14ac:dyDescent="0.25">
      <c r="A37" s="5" t="s">
        <v>122</v>
      </c>
      <c r="B37" s="6" t="s">
        <v>816</v>
      </c>
      <c r="C37" s="6" t="s">
        <v>71</v>
      </c>
      <c r="D37" s="14" t="s">
        <v>123</v>
      </c>
      <c r="E37" s="14"/>
      <c r="F37" s="15" t="s">
        <v>124</v>
      </c>
      <c r="G37" s="15"/>
      <c r="H37" s="15"/>
    </row>
    <row r="38" spans="1:8" s="7" customFormat="1" ht="24.95" customHeight="1" x14ac:dyDescent="0.25">
      <c r="A38" s="5" t="s">
        <v>125</v>
      </c>
      <c r="B38" s="8" t="s">
        <v>817</v>
      </c>
      <c r="C38" s="8" t="s">
        <v>54</v>
      </c>
      <c r="D38" s="16" t="s">
        <v>126</v>
      </c>
      <c r="E38" s="16"/>
      <c r="F38" s="17" t="s">
        <v>127</v>
      </c>
      <c r="G38" s="17"/>
      <c r="H38" s="17"/>
    </row>
    <row r="39" spans="1:8" s="7" customFormat="1" ht="24.95" customHeight="1" x14ac:dyDescent="0.25">
      <c r="A39" s="5" t="s">
        <v>128</v>
      </c>
      <c r="B39" s="6" t="s">
        <v>818</v>
      </c>
      <c r="C39" s="6" t="s">
        <v>34</v>
      </c>
      <c r="D39" s="14" t="s">
        <v>129</v>
      </c>
      <c r="E39" s="14"/>
      <c r="F39" s="15" t="s">
        <v>130</v>
      </c>
      <c r="G39" s="15"/>
      <c r="H39" s="15"/>
    </row>
    <row r="40" spans="1:8" s="7" customFormat="1" ht="24.95" customHeight="1" x14ac:dyDescent="0.25">
      <c r="A40" s="5" t="s">
        <v>131</v>
      </c>
      <c r="B40" s="8" t="s">
        <v>819</v>
      </c>
      <c r="C40" s="8" t="s">
        <v>96</v>
      </c>
      <c r="D40" s="16" t="s">
        <v>132</v>
      </c>
      <c r="E40" s="16"/>
      <c r="F40" s="17" t="s">
        <v>133</v>
      </c>
      <c r="G40" s="17"/>
      <c r="H40" s="17"/>
    </row>
    <row r="41" spans="1:8" s="7" customFormat="1" ht="24.95" customHeight="1" x14ac:dyDescent="0.25">
      <c r="A41" s="5" t="s">
        <v>134</v>
      </c>
      <c r="B41" s="6" t="s">
        <v>820</v>
      </c>
      <c r="C41" s="6" t="s">
        <v>34</v>
      </c>
      <c r="D41" s="14" t="s">
        <v>135</v>
      </c>
      <c r="E41" s="14"/>
      <c r="F41" s="15" t="s">
        <v>136</v>
      </c>
      <c r="G41" s="15"/>
      <c r="H41" s="15"/>
    </row>
    <row r="42" spans="1:8" s="7" customFormat="1" ht="24.95" customHeight="1" x14ac:dyDescent="0.25">
      <c r="A42" s="5" t="s">
        <v>137</v>
      </c>
      <c r="B42" s="8" t="s">
        <v>821</v>
      </c>
      <c r="C42" s="8" t="s">
        <v>138</v>
      </c>
      <c r="D42" s="16" t="s">
        <v>139</v>
      </c>
      <c r="E42" s="16"/>
      <c r="F42" s="17" t="s">
        <v>140</v>
      </c>
      <c r="G42" s="17"/>
      <c r="H42" s="17"/>
    </row>
    <row r="43" spans="1:8" s="7" customFormat="1" ht="24.95" customHeight="1" x14ac:dyDescent="0.25">
      <c r="A43" s="5" t="s">
        <v>141</v>
      </c>
      <c r="B43" s="6" t="s">
        <v>822</v>
      </c>
      <c r="C43" s="6" t="s">
        <v>138</v>
      </c>
      <c r="D43" s="14" t="s">
        <v>142</v>
      </c>
      <c r="E43" s="14"/>
      <c r="F43" s="15" t="s">
        <v>143</v>
      </c>
      <c r="G43" s="15"/>
      <c r="H43" s="15"/>
    </row>
    <row r="44" spans="1:8" s="7" customFormat="1" ht="24.95" customHeight="1" x14ac:dyDescent="0.25">
      <c r="A44" s="5" t="s">
        <v>144</v>
      </c>
      <c r="B44" s="8" t="s">
        <v>823</v>
      </c>
      <c r="C44" s="8" t="s">
        <v>42</v>
      </c>
      <c r="D44" s="16" t="s">
        <v>145</v>
      </c>
      <c r="E44" s="16"/>
      <c r="F44" s="17" t="s">
        <v>146</v>
      </c>
      <c r="G44" s="17"/>
      <c r="H44" s="17"/>
    </row>
    <row r="45" spans="1:8" s="7" customFormat="1" ht="24.95" customHeight="1" x14ac:dyDescent="0.25">
      <c r="A45" s="5" t="s">
        <v>147</v>
      </c>
      <c r="B45" s="6" t="s">
        <v>148</v>
      </c>
      <c r="C45" s="6" t="s">
        <v>42</v>
      </c>
      <c r="D45" s="14" t="s">
        <v>149</v>
      </c>
      <c r="E45" s="14"/>
      <c r="F45" s="15" t="s">
        <v>150</v>
      </c>
      <c r="G45" s="15"/>
      <c r="H45" s="15"/>
    </row>
    <row r="46" spans="1:8" s="7" customFormat="1" ht="24.95" customHeight="1" x14ac:dyDescent="0.25">
      <c r="A46" s="5" t="s">
        <v>151</v>
      </c>
      <c r="B46" s="8" t="s">
        <v>152</v>
      </c>
      <c r="C46" s="8" t="s">
        <v>22</v>
      </c>
      <c r="D46" s="16" t="s">
        <v>153</v>
      </c>
      <c r="E46" s="16"/>
      <c r="F46" s="17" t="s">
        <v>154</v>
      </c>
      <c r="G46" s="17"/>
      <c r="H46" s="17"/>
    </row>
    <row r="47" spans="1:8" s="7" customFormat="1" ht="24.95" customHeight="1" x14ac:dyDescent="0.25">
      <c r="A47" s="5" t="s">
        <v>155</v>
      </c>
      <c r="B47" s="6" t="s">
        <v>156</v>
      </c>
      <c r="C47" s="6" t="s">
        <v>34</v>
      </c>
      <c r="D47" s="14" t="s">
        <v>157</v>
      </c>
      <c r="E47" s="14"/>
      <c r="F47" s="15" t="s">
        <v>158</v>
      </c>
      <c r="G47" s="15"/>
      <c r="H47" s="15"/>
    </row>
    <row r="48" spans="1:8" s="7" customFormat="1" ht="24.95" customHeight="1" x14ac:dyDescent="0.25">
      <c r="A48" s="5" t="s">
        <v>159</v>
      </c>
      <c r="B48" s="8" t="s">
        <v>160</v>
      </c>
      <c r="C48" s="8" t="s">
        <v>54</v>
      </c>
      <c r="D48" s="16" t="s">
        <v>161</v>
      </c>
      <c r="E48" s="16"/>
      <c r="F48" s="17" t="s">
        <v>162</v>
      </c>
      <c r="G48" s="17"/>
      <c r="H48" s="17"/>
    </row>
    <row r="49" spans="1:8" s="7" customFormat="1" ht="24.95" customHeight="1" x14ac:dyDescent="0.25">
      <c r="A49" s="5" t="s">
        <v>163</v>
      </c>
      <c r="B49" s="6" t="s">
        <v>164</v>
      </c>
      <c r="C49" s="6" t="s">
        <v>54</v>
      </c>
      <c r="D49" s="14" t="s">
        <v>165</v>
      </c>
      <c r="E49" s="14"/>
      <c r="F49" s="15" t="s">
        <v>166</v>
      </c>
      <c r="G49" s="15"/>
      <c r="H49" s="15"/>
    </row>
    <row r="50" spans="1:8" s="7" customFormat="1" ht="24.95" customHeight="1" x14ac:dyDescent="0.25">
      <c r="A50" s="5" t="s">
        <v>167</v>
      </c>
      <c r="B50" s="8" t="s">
        <v>168</v>
      </c>
      <c r="C50" s="8" t="s">
        <v>169</v>
      </c>
      <c r="D50" s="16" t="s">
        <v>170</v>
      </c>
      <c r="E50" s="16"/>
      <c r="F50" s="17" t="s">
        <v>81</v>
      </c>
      <c r="G50" s="17"/>
      <c r="H50" s="17"/>
    </row>
    <row r="51" spans="1:8" s="7" customFormat="1" ht="24.95" customHeight="1" x14ac:dyDescent="0.25">
      <c r="A51" s="5" t="s">
        <v>171</v>
      </c>
      <c r="B51" s="6" t="s">
        <v>172</v>
      </c>
      <c r="C51" s="6" t="s">
        <v>54</v>
      </c>
      <c r="D51" s="14" t="s">
        <v>173</v>
      </c>
      <c r="E51" s="14"/>
      <c r="F51" s="15" t="s">
        <v>174</v>
      </c>
      <c r="G51" s="15"/>
      <c r="H51" s="15"/>
    </row>
    <row r="52" spans="1:8" s="7" customFormat="1" ht="24.95" customHeight="1" x14ac:dyDescent="0.25">
      <c r="A52" s="5" t="s">
        <v>175</v>
      </c>
      <c r="B52" s="8" t="s">
        <v>176</v>
      </c>
      <c r="C52" s="8" t="s">
        <v>22</v>
      </c>
      <c r="D52" s="16" t="s">
        <v>177</v>
      </c>
      <c r="E52" s="16"/>
      <c r="F52" s="17" t="s">
        <v>178</v>
      </c>
      <c r="G52" s="17"/>
      <c r="H52" s="17"/>
    </row>
    <row r="53" spans="1:8" s="7" customFormat="1" ht="24.95" customHeight="1" x14ac:dyDescent="0.25">
      <c r="A53" s="5" t="s">
        <v>179</v>
      </c>
      <c r="B53" s="6" t="s">
        <v>180</v>
      </c>
      <c r="C53" s="6" t="s">
        <v>181</v>
      </c>
      <c r="D53" s="14" t="s">
        <v>182</v>
      </c>
      <c r="E53" s="14"/>
      <c r="F53" s="15" t="s">
        <v>183</v>
      </c>
      <c r="G53" s="15"/>
      <c r="H53" s="15"/>
    </row>
    <row r="54" spans="1:8" s="7" customFormat="1" ht="24.95" customHeight="1" x14ac:dyDescent="0.25">
      <c r="A54" s="5" t="s">
        <v>184</v>
      </c>
      <c r="B54" s="8" t="s">
        <v>185</v>
      </c>
      <c r="C54" s="8" t="s">
        <v>181</v>
      </c>
      <c r="D54" s="16" t="s">
        <v>186</v>
      </c>
      <c r="E54" s="16"/>
      <c r="F54" s="17" t="s">
        <v>187</v>
      </c>
      <c r="G54" s="17"/>
      <c r="H54" s="17"/>
    </row>
    <row r="55" spans="1:8" s="7" customFormat="1" ht="24.95" customHeight="1" x14ac:dyDescent="0.25">
      <c r="A55" s="5" t="s">
        <v>188</v>
      </c>
      <c r="B55" s="6" t="s">
        <v>189</v>
      </c>
      <c r="C55" s="6" t="s">
        <v>22</v>
      </c>
      <c r="D55" s="14" t="s">
        <v>190</v>
      </c>
      <c r="E55" s="14"/>
      <c r="F55" s="15" t="s">
        <v>44</v>
      </c>
      <c r="G55" s="15"/>
      <c r="H55" s="15"/>
    </row>
    <row r="56" spans="1:8" s="7" customFormat="1" ht="24.95" customHeight="1" x14ac:dyDescent="0.25">
      <c r="A56" s="5" t="s">
        <v>191</v>
      </c>
      <c r="B56" s="8" t="s">
        <v>192</v>
      </c>
      <c r="C56" s="8" t="s">
        <v>54</v>
      </c>
      <c r="D56" s="16" t="s">
        <v>193</v>
      </c>
      <c r="E56" s="16"/>
      <c r="F56" s="17" t="s">
        <v>194</v>
      </c>
      <c r="G56" s="17"/>
      <c r="H56" s="17"/>
    </row>
    <row r="57" spans="1:8" s="7" customFormat="1" ht="24.95" customHeight="1" x14ac:dyDescent="0.25">
      <c r="A57" s="5" t="s">
        <v>195</v>
      </c>
      <c r="B57" s="6" t="s">
        <v>196</v>
      </c>
      <c r="C57" s="6" t="s">
        <v>34</v>
      </c>
      <c r="D57" s="14" t="s">
        <v>197</v>
      </c>
      <c r="E57" s="14"/>
      <c r="F57" s="15" t="s">
        <v>198</v>
      </c>
      <c r="G57" s="15"/>
      <c r="H57" s="15"/>
    </row>
    <row r="58" spans="1:8" s="7" customFormat="1" ht="24.95" customHeight="1" x14ac:dyDescent="0.25">
      <c r="A58" s="5" t="s">
        <v>199</v>
      </c>
      <c r="B58" s="8" t="s">
        <v>200</v>
      </c>
      <c r="C58" s="8" t="s">
        <v>71</v>
      </c>
      <c r="D58" s="16" t="s">
        <v>201</v>
      </c>
      <c r="E58" s="16"/>
      <c r="F58" s="17" t="s">
        <v>2</v>
      </c>
      <c r="G58" s="17"/>
      <c r="H58" s="17"/>
    </row>
    <row r="59" spans="1:8" s="7" customFormat="1" ht="24.95" customHeight="1" x14ac:dyDescent="0.25">
      <c r="A59" s="5" t="s">
        <v>202</v>
      </c>
      <c r="B59" s="6" t="s">
        <v>203</v>
      </c>
      <c r="C59" s="6" t="s">
        <v>204</v>
      </c>
      <c r="D59" s="14" t="s">
        <v>205</v>
      </c>
      <c r="E59" s="14"/>
      <c r="F59" s="15" t="s">
        <v>206</v>
      </c>
      <c r="G59" s="15"/>
      <c r="H59" s="15"/>
    </row>
    <row r="60" spans="1:8" s="7" customFormat="1" ht="24.95" customHeight="1" x14ac:dyDescent="0.25">
      <c r="A60" s="5" t="s">
        <v>207</v>
      </c>
      <c r="B60" s="8" t="s">
        <v>208</v>
      </c>
      <c r="C60" s="8" t="s">
        <v>96</v>
      </c>
      <c r="D60" s="16" t="s">
        <v>209</v>
      </c>
      <c r="E60" s="16"/>
      <c r="F60" s="17" t="s">
        <v>210</v>
      </c>
      <c r="G60" s="17"/>
      <c r="H60" s="17"/>
    </row>
    <row r="61" spans="1:8" s="7" customFormat="1" ht="24.95" customHeight="1" x14ac:dyDescent="0.25">
      <c r="A61" s="5" t="s">
        <v>211</v>
      </c>
      <c r="B61" s="6" t="s">
        <v>212</v>
      </c>
      <c r="C61" s="6" t="s">
        <v>14</v>
      </c>
      <c r="D61" s="14" t="s">
        <v>213</v>
      </c>
      <c r="E61" s="14"/>
      <c r="F61" s="15" t="s">
        <v>214</v>
      </c>
      <c r="G61" s="15"/>
      <c r="H61" s="15"/>
    </row>
    <row r="62" spans="1:8" s="7" customFormat="1" ht="24.95" customHeight="1" x14ac:dyDescent="0.25">
      <c r="A62" s="5" t="s">
        <v>215</v>
      </c>
      <c r="B62" s="8" t="s">
        <v>216</v>
      </c>
      <c r="C62" s="8" t="s">
        <v>54</v>
      </c>
      <c r="D62" s="16" t="s">
        <v>217</v>
      </c>
      <c r="E62" s="16"/>
      <c r="F62" s="17" t="s">
        <v>218</v>
      </c>
      <c r="G62" s="17"/>
      <c r="H62" s="17"/>
    </row>
    <row r="63" spans="1:8" s="7" customFormat="1" ht="24.95" customHeight="1" x14ac:dyDescent="0.25">
      <c r="A63" s="5" t="s">
        <v>219</v>
      </c>
      <c r="B63" s="6" t="s">
        <v>220</v>
      </c>
      <c r="C63" s="6" t="s">
        <v>221</v>
      </c>
      <c r="D63" s="14" t="s">
        <v>222</v>
      </c>
      <c r="E63" s="14"/>
      <c r="F63" s="15" t="s">
        <v>223</v>
      </c>
      <c r="G63" s="15"/>
      <c r="H63" s="15"/>
    </row>
    <row r="64" spans="1:8" s="7" customFormat="1" ht="24.95" customHeight="1" x14ac:dyDescent="0.25">
      <c r="A64" s="5" t="s">
        <v>224</v>
      </c>
      <c r="B64" s="8" t="s">
        <v>225</v>
      </c>
      <c r="C64" s="8" t="s">
        <v>226</v>
      </c>
      <c r="D64" s="16" t="s">
        <v>227</v>
      </c>
      <c r="E64" s="16"/>
      <c r="F64" s="17" t="s">
        <v>228</v>
      </c>
      <c r="G64" s="17"/>
      <c r="H64" s="17"/>
    </row>
    <row r="65" spans="1:8" s="7" customFormat="1" ht="24.95" customHeight="1" x14ac:dyDescent="0.25">
      <c r="A65" s="5" t="s">
        <v>229</v>
      </c>
      <c r="B65" s="6" t="s">
        <v>230</v>
      </c>
      <c r="C65" s="6" t="s">
        <v>14</v>
      </c>
      <c r="D65" s="14" t="s">
        <v>231</v>
      </c>
      <c r="E65" s="14"/>
      <c r="F65" s="15" t="s">
        <v>1</v>
      </c>
      <c r="G65" s="15"/>
      <c r="H65" s="15"/>
    </row>
    <row r="66" spans="1:8" s="7" customFormat="1" ht="24.95" customHeight="1" x14ac:dyDescent="0.25">
      <c r="A66" s="5" t="s">
        <v>232</v>
      </c>
      <c r="B66" s="8" t="s">
        <v>233</v>
      </c>
      <c r="C66" s="8" t="s">
        <v>226</v>
      </c>
      <c r="D66" s="16" t="s">
        <v>234</v>
      </c>
      <c r="E66" s="16"/>
      <c r="F66" s="17" t="s">
        <v>235</v>
      </c>
      <c r="G66" s="17"/>
      <c r="H66" s="17"/>
    </row>
    <row r="67" spans="1:8" s="7" customFormat="1" ht="24.95" customHeight="1" x14ac:dyDescent="0.25">
      <c r="A67" s="5" t="s">
        <v>236</v>
      </c>
      <c r="B67" s="6" t="s">
        <v>237</v>
      </c>
      <c r="C67" s="6" t="s">
        <v>22</v>
      </c>
      <c r="D67" s="14" t="s">
        <v>238</v>
      </c>
      <c r="E67" s="14"/>
      <c r="F67" s="15" t="s">
        <v>239</v>
      </c>
      <c r="G67" s="15"/>
      <c r="H67" s="15"/>
    </row>
    <row r="68" spans="1:8" s="7" customFormat="1" ht="24.95" customHeight="1" x14ac:dyDescent="0.25">
      <c r="A68" s="5" t="s">
        <v>240</v>
      </c>
      <c r="B68" s="8" t="s">
        <v>241</v>
      </c>
      <c r="C68" s="8" t="s">
        <v>38</v>
      </c>
      <c r="D68" s="16" t="s">
        <v>242</v>
      </c>
      <c r="E68" s="16"/>
      <c r="F68" s="17" t="s">
        <v>243</v>
      </c>
      <c r="G68" s="17"/>
      <c r="H68" s="17"/>
    </row>
    <row r="69" spans="1:8" s="7" customFormat="1" ht="24.95" customHeight="1" x14ac:dyDescent="0.25">
      <c r="A69" s="5" t="s">
        <v>244</v>
      </c>
      <c r="B69" s="6" t="s">
        <v>245</v>
      </c>
      <c r="C69" s="6" t="s">
        <v>14</v>
      </c>
      <c r="D69" s="14" t="s">
        <v>246</v>
      </c>
      <c r="E69" s="14"/>
      <c r="F69" s="15" t="s">
        <v>247</v>
      </c>
      <c r="G69" s="15"/>
      <c r="H69" s="15"/>
    </row>
    <row r="70" spans="1:8" s="7" customFormat="1" ht="24.95" customHeight="1" x14ac:dyDescent="0.25">
      <c r="A70" s="5" t="s">
        <v>248</v>
      </c>
      <c r="B70" s="8" t="s">
        <v>249</v>
      </c>
      <c r="C70" s="8" t="s">
        <v>79</v>
      </c>
      <c r="D70" s="16" t="s">
        <v>250</v>
      </c>
      <c r="E70" s="16"/>
      <c r="F70" s="17" t="s">
        <v>251</v>
      </c>
      <c r="G70" s="17"/>
      <c r="H70" s="17"/>
    </row>
    <row r="71" spans="1:8" s="7" customFormat="1" ht="24.95" customHeight="1" x14ac:dyDescent="0.25">
      <c r="A71" s="5" t="s">
        <v>252</v>
      </c>
      <c r="B71" s="6" t="s">
        <v>253</v>
      </c>
      <c r="C71" s="6" t="s">
        <v>226</v>
      </c>
      <c r="D71" s="14" t="s">
        <v>254</v>
      </c>
      <c r="E71" s="14"/>
      <c r="F71" s="15" t="s">
        <v>255</v>
      </c>
      <c r="G71" s="15"/>
      <c r="H71" s="15"/>
    </row>
    <row r="72" spans="1:8" s="7" customFormat="1" ht="24.95" customHeight="1" x14ac:dyDescent="0.25">
      <c r="A72" s="5" t="s">
        <v>256</v>
      </c>
      <c r="B72" s="8" t="s">
        <v>257</v>
      </c>
      <c r="C72" s="8" t="s">
        <v>54</v>
      </c>
      <c r="D72" s="16" t="s">
        <v>258</v>
      </c>
      <c r="E72" s="16"/>
      <c r="F72" s="17" t="s">
        <v>259</v>
      </c>
      <c r="G72" s="17"/>
      <c r="H72" s="17"/>
    </row>
    <row r="73" spans="1:8" s="7" customFormat="1" ht="24.95" customHeight="1" x14ac:dyDescent="0.25">
      <c r="A73" s="5" t="s">
        <v>260</v>
      </c>
      <c r="B73" s="6" t="s">
        <v>261</v>
      </c>
      <c r="C73" s="6" t="s">
        <v>14</v>
      </c>
      <c r="D73" s="14" t="s">
        <v>262</v>
      </c>
      <c r="E73" s="14"/>
      <c r="F73" s="15" t="s">
        <v>263</v>
      </c>
      <c r="G73" s="15"/>
      <c r="H73" s="15"/>
    </row>
    <row r="74" spans="1:8" s="7" customFormat="1" ht="24.95" customHeight="1" x14ac:dyDescent="0.25">
      <c r="A74" s="5" t="s">
        <v>264</v>
      </c>
      <c r="B74" s="8" t="s">
        <v>265</v>
      </c>
      <c r="C74" s="8" t="s">
        <v>54</v>
      </c>
      <c r="D74" s="16" t="s">
        <v>266</v>
      </c>
      <c r="E74" s="16"/>
      <c r="F74" s="17" t="s">
        <v>267</v>
      </c>
      <c r="G74" s="17"/>
      <c r="H74" s="17"/>
    </row>
    <row r="75" spans="1:8" s="7" customFormat="1" ht="24.95" customHeight="1" x14ac:dyDescent="0.25">
      <c r="A75" s="5" t="s">
        <v>268</v>
      </c>
      <c r="B75" s="6" t="s">
        <v>269</v>
      </c>
      <c r="C75" s="6" t="s">
        <v>89</v>
      </c>
      <c r="D75" s="14" t="s">
        <v>270</v>
      </c>
      <c r="E75" s="14"/>
      <c r="F75" s="15" t="s">
        <v>271</v>
      </c>
      <c r="G75" s="15"/>
      <c r="H75" s="15"/>
    </row>
    <row r="76" spans="1:8" s="7" customFormat="1" ht="24.95" customHeight="1" x14ac:dyDescent="0.25">
      <c r="A76" s="5" t="s">
        <v>272</v>
      </c>
      <c r="B76" s="8" t="s">
        <v>273</v>
      </c>
      <c r="C76" s="8" t="s">
        <v>54</v>
      </c>
      <c r="D76" s="16" t="s">
        <v>274</v>
      </c>
      <c r="E76" s="16"/>
      <c r="F76" s="17" t="s">
        <v>275</v>
      </c>
      <c r="G76" s="17"/>
      <c r="H76" s="17"/>
    </row>
    <row r="77" spans="1:8" s="7" customFormat="1" ht="24.95" customHeight="1" x14ac:dyDescent="0.25">
      <c r="A77" s="5" t="s">
        <v>276</v>
      </c>
      <c r="B77" s="6" t="s">
        <v>277</v>
      </c>
      <c r="C77" s="6" t="s">
        <v>22</v>
      </c>
      <c r="D77" s="14" t="s">
        <v>278</v>
      </c>
      <c r="E77" s="14"/>
      <c r="F77" s="15" t="s">
        <v>279</v>
      </c>
      <c r="G77" s="15"/>
      <c r="H77" s="15"/>
    </row>
    <row r="78" spans="1:8" s="7" customFormat="1" ht="24.95" customHeight="1" x14ac:dyDescent="0.25">
      <c r="A78" s="5" t="s">
        <v>280</v>
      </c>
      <c r="B78" s="8" t="s">
        <v>281</v>
      </c>
      <c r="C78" s="8" t="s">
        <v>22</v>
      </c>
      <c r="D78" s="16" t="s">
        <v>282</v>
      </c>
      <c r="E78" s="16"/>
      <c r="F78" s="17" t="s">
        <v>283</v>
      </c>
      <c r="G78" s="17"/>
      <c r="H78" s="17"/>
    </row>
    <row r="79" spans="1:8" s="7" customFormat="1" ht="24.95" customHeight="1" x14ac:dyDescent="0.25">
      <c r="A79" s="5" t="s">
        <v>284</v>
      </c>
      <c r="B79" s="6" t="s">
        <v>285</v>
      </c>
      <c r="C79" s="6" t="s">
        <v>54</v>
      </c>
      <c r="D79" s="14" t="s">
        <v>286</v>
      </c>
      <c r="E79" s="14"/>
      <c r="F79" s="15" t="s">
        <v>287</v>
      </c>
      <c r="G79" s="15"/>
      <c r="H79" s="15"/>
    </row>
    <row r="80" spans="1:8" s="7" customFormat="1" ht="24.95" customHeight="1" x14ac:dyDescent="0.25">
      <c r="A80" s="5" t="s">
        <v>288</v>
      </c>
      <c r="B80" s="8" t="s">
        <v>289</v>
      </c>
      <c r="C80" s="8" t="s">
        <v>22</v>
      </c>
      <c r="D80" s="16" t="s">
        <v>290</v>
      </c>
      <c r="E80" s="16"/>
      <c r="F80" s="17" t="s">
        <v>178</v>
      </c>
      <c r="G80" s="17"/>
      <c r="H80" s="17"/>
    </row>
    <row r="81" spans="1:8" s="7" customFormat="1" ht="24.95" customHeight="1" x14ac:dyDescent="0.25">
      <c r="A81" s="5" t="s">
        <v>291</v>
      </c>
      <c r="B81" s="6" t="s">
        <v>292</v>
      </c>
      <c r="C81" s="6" t="s">
        <v>22</v>
      </c>
      <c r="D81" s="14" t="s">
        <v>293</v>
      </c>
      <c r="E81" s="14"/>
      <c r="F81" s="15" t="s">
        <v>2</v>
      </c>
      <c r="G81" s="15"/>
      <c r="H81" s="15"/>
    </row>
    <row r="82" spans="1:8" s="7" customFormat="1" ht="24.95" customHeight="1" x14ac:dyDescent="0.25">
      <c r="A82" s="5" t="s">
        <v>294</v>
      </c>
      <c r="B82" s="8" t="s">
        <v>295</v>
      </c>
      <c r="C82" s="8" t="s">
        <v>34</v>
      </c>
      <c r="D82" s="16" t="s">
        <v>296</v>
      </c>
      <c r="E82" s="16"/>
      <c r="F82" s="17" t="s">
        <v>297</v>
      </c>
      <c r="G82" s="17"/>
      <c r="H82" s="17"/>
    </row>
    <row r="83" spans="1:8" s="7" customFormat="1" ht="24.95" customHeight="1" x14ac:dyDescent="0.25">
      <c r="A83" s="5" t="s">
        <v>298</v>
      </c>
      <c r="B83" s="6" t="s">
        <v>299</v>
      </c>
      <c r="C83" s="6" t="s">
        <v>96</v>
      </c>
      <c r="D83" s="14" t="s">
        <v>300</v>
      </c>
      <c r="E83" s="14"/>
      <c r="F83" s="15" t="s">
        <v>301</v>
      </c>
      <c r="G83" s="15"/>
      <c r="H83" s="15"/>
    </row>
    <row r="84" spans="1:8" s="7" customFormat="1" ht="24.95" customHeight="1" x14ac:dyDescent="0.25">
      <c r="A84" s="5" t="s">
        <v>302</v>
      </c>
      <c r="B84" s="8" t="s">
        <v>303</v>
      </c>
      <c r="C84" s="8" t="s">
        <v>181</v>
      </c>
      <c r="D84" s="16" t="s">
        <v>304</v>
      </c>
      <c r="E84" s="16"/>
      <c r="F84" s="17" t="s">
        <v>305</v>
      </c>
      <c r="G84" s="17"/>
      <c r="H84" s="17"/>
    </row>
    <row r="85" spans="1:8" s="7" customFormat="1" ht="24.95" customHeight="1" x14ac:dyDescent="0.25">
      <c r="A85" s="5" t="s">
        <v>306</v>
      </c>
      <c r="B85" s="6" t="s">
        <v>307</v>
      </c>
      <c r="C85" s="6" t="s">
        <v>54</v>
      </c>
      <c r="D85" s="14" t="s">
        <v>308</v>
      </c>
      <c r="E85" s="14"/>
      <c r="F85" s="15" t="s">
        <v>309</v>
      </c>
      <c r="G85" s="15"/>
      <c r="H85" s="15"/>
    </row>
    <row r="86" spans="1:8" s="7" customFormat="1" ht="24.95" customHeight="1" x14ac:dyDescent="0.25">
      <c r="A86" s="5" t="s">
        <v>310</v>
      </c>
      <c r="B86" s="8" t="s">
        <v>311</v>
      </c>
      <c r="C86" s="8" t="s">
        <v>181</v>
      </c>
      <c r="D86" s="16" t="s">
        <v>312</v>
      </c>
      <c r="E86" s="16"/>
      <c r="F86" s="17" t="s">
        <v>313</v>
      </c>
      <c r="G86" s="17"/>
      <c r="H86" s="17"/>
    </row>
    <row r="87" spans="1:8" s="7" customFormat="1" ht="24.95" customHeight="1" x14ac:dyDescent="0.25">
      <c r="A87" s="5" t="s">
        <v>314</v>
      </c>
      <c r="B87" s="6" t="s">
        <v>315</v>
      </c>
      <c r="C87" s="6" t="s">
        <v>34</v>
      </c>
      <c r="D87" s="14" t="s">
        <v>316</v>
      </c>
      <c r="E87" s="14"/>
      <c r="F87" s="15" t="s">
        <v>317</v>
      </c>
      <c r="G87" s="15"/>
      <c r="H87" s="15"/>
    </row>
    <row r="88" spans="1:8" s="7" customFormat="1" ht="24.95" customHeight="1" x14ac:dyDescent="0.25">
      <c r="A88" s="5" t="s">
        <v>318</v>
      </c>
      <c r="B88" s="8" t="s">
        <v>319</v>
      </c>
      <c r="C88" s="8" t="s">
        <v>89</v>
      </c>
      <c r="D88" s="16" t="s">
        <v>320</v>
      </c>
      <c r="E88" s="16"/>
      <c r="F88" s="17" t="s">
        <v>321</v>
      </c>
      <c r="G88" s="17"/>
      <c r="H88" s="17"/>
    </row>
    <row r="89" spans="1:8" s="7" customFormat="1" ht="24.95" customHeight="1" x14ac:dyDescent="0.25">
      <c r="A89" s="5" t="s">
        <v>322</v>
      </c>
      <c r="B89" s="6" t="s">
        <v>323</v>
      </c>
      <c r="C89" s="6" t="s">
        <v>71</v>
      </c>
      <c r="D89" s="14" t="s">
        <v>324</v>
      </c>
      <c r="E89" s="14"/>
      <c r="F89" s="15" t="s">
        <v>325</v>
      </c>
      <c r="G89" s="15"/>
      <c r="H89" s="15"/>
    </row>
    <row r="90" spans="1:8" s="7" customFormat="1" ht="24.95" customHeight="1" x14ac:dyDescent="0.25">
      <c r="A90" s="5" t="s">
        <v>326</v>
      </c>
      <c r="B90" s="8" t="s">
        <v>327</v>
      </c>
      <c r="C90" s="8" t="s">
        <v>54</v>
      </c>
      <c r="D90" s="16" t="s">
        <v>328</v>
      </c>
      <c r="E90" s="16"/>
      <c r="F90" s="17" t="s">
        <v>329</v>
      </c>
      <c r="G90" s="17"/>
      <c r="H90" s="17"/>
    </row>
    <row r="91" spans="1:8" s="7" customFormat="1" ht="24.95" customHeight="1" x14ac:dyDescent="0.25">
      <c r="A91" s="5" t="s">
        <v>330</v>
      </c>
      <c r="B91" s="6" t="s">
        <v>331</v>
      </c>
      <c r="C91" s="6" t="s">
        <v>38</v>
      </c>
      <c r="D91" s="14" t="s">
        <v>332</v>
      </c>
      <c r="E91" s="14"/>
      <c r="F91" s="15" t="s">
        <v>333</v>
      </c>
      <c r="G91" s="15"/>
      <c r="H91" s="15"/>
    </row>
    <row r="92" spans="1:8" s="7" customFormat="1" ht="24.95" customHeight="1" x14ac:dyDescent="0.25">
      <c r="A92" s="5" t="s">
        <v>334</v>
      </c>
      <c r="B92" s="8" t="s">
        <v>335</v>
      </c>
      <c r="C92" s="8" t="s">
        <v>38</v>
      </c>
      <c r="D92" s="16" t="s">
        <v>336</v>
      </c>
      <c r="E92" s="16"/>
      <c r="F92" s="17" t="s">
        <v>337</v>
      </c>
      <c r="G92" s="17"/>
      <c r="H92" s="17"/>
    </row>
    <row r="93" spans="1:8" s="7" customFormat="1" ht="24.95" customHeight="1" x14ac:dyDescent="0.25">
      <c r="A93" s="5" t="s">
        <v>338</v>
      </c>
      <c r="B93" s="6" t="s">
        <v>339</v>
      </c>
      <c r="C93" s="6" t="s">
        <v>340</v>
      </c>
      <c r="D93" s="14" t="s">
        <v>341</v>
      </c>
      <c r="E93" s="14"/>
      <c r="F93" s="15" t="s">
        <v>342</v>
      </c>
      <c r="G93" s="15"/>
      <c r="H93" s="15"/>
    </row>
    <row r="94" spans="1:8" s="7" customFormat="1" ht="24.95" customHeight="1" x14ac:dyDescent="0.25">
      <c r="A94" s="5" t="s">
        <v>343</v>
      </c>
      <c r="B94" s="8" t="s">
        <v>344</v>
      </c>
      <c r="C94" s="8" t="s">
        <v>38</v>
      </c>
      <c r="D94" s="16" t="s">
        <v>345</v>
      </c>
      <c r="E94" s="16"/>
      <c r="F94" s="17" t="s">
        <v>346</v>
      </c>
      <c r="G94" s="17"/>
      <c r="H94" s="17"/>
    </row>
    <row r="95" spans="1:8" s="7" customFormat="1" ht="24.95" customHeight="1" x14ac:dyDescent="0.25">
      <c r="A95" s="5" t="s">
        <v>347</v>
      </c>
      <c r="B95" s="6" t="s">
        <v>348</v>
      </c>
      <c r="C95" s="6" t="s">
        <v>22</v>
      </c>
      <c r="D95" s="14" t="s">
        <v>349</v>
      </c>
      <c r="E95" s="14"/>
      <c r="F95" s="15" t="s">
        <v>350</v>
      </c>
      <c r="G95" s="15"/>
      <c r="H95" s="15"/>
    </row>
    <row r="96" spans="1:8" s="7" customFormat="1" ht="24.95" customHeight="1" x14ac:dyDescent="0.25">
      <c r="A96" s="5" t="s">
        <v>351</v>
      </c>
      <c r="B96" s="8" t="s">
        <v>352</v>
      </c>
      <c r="C96" s="8" t="s">
        <v>42</v>
      </c>
      <c r="D96" s="16" t="s">
        <v>353</v>
      </c>
      <c r="E96" s="16"/>
      <c r="F96" s="17" t="s">
        <v>354</v>
      </c>
      <c r="G96" s="17"/>
      <c r="H96" s="17"/>
    </row>
    <row r="97" spans="1:8" s="7" customFormat="1" ht="24.95" customHeight="1" x14ac:dyDescent="0.25">
      <c r="A97" s="5" t="s">
        <v>355</v>
      </c>
      <c r="B97" s="6" t="s">
        <v>356</v>
      </c>
      <c r="C97" s="6" t="s">
        <v>38</v>
      </c>
      <c r="D97" s="14" t="s">
        <v>357</v>
      </c>
      <c r="E97" s="14"/>
      <c r="F97" s="15" t="s">
        <v>358</v>
      </c>
      <c r="G97" s="15"/>
      <c r="H97" s="15"/>
    </row>
    <row r="98" spans="1:8" s="7" customFormat="1" ht="24.95" customHeight="1" x14ac:dyDescent="0.25">
      <c r="A98" s="5" t="s">
        <v>359</v>
      </c>
      <c r="B98" s="8" t="s">
        <v>360</v>
      </c>
      <c r="C98" s="8" t="s">
        <v>361</v>
      </c>
      <c r="D98" s="16" t="s">
        <v>362</v>
      </c>
      <c r="E98" s="16"/>
      <c r="F98" s="17" t="s">
        <v>275</v>
      </c>
      <c r="G98" s="17"/>
      <c r="H98" s="17"/>
    </row>
    <row r="99" spans="1:8" s="7" customFormat="1" ht="24.95" customHeight="1" x14ac:dyDescent="0.25">
      <c r="A99" s="5" t="s">
        <v>363</v>
      </c>
      <c r="B99" s="6" t="s">
        <v>364</v>
      </c>
      <c r="C99" s="6" t="s">
        <v>204</v>
      </c>
      <c r="D99" s="14" t="s">
        <v>771</v>
      </c>
      <c r="E99" s="14"/>
      <c r="F99" s="15" t="s">
        <v>365</v>
      </c>
      <c r="G99" s="15"/>
      <c r="H99" s="15"/>
    </row>
    <row r="100" spans="1:8" s="7" customFormat="1" ht="24.95" customHeight="1" x14ac:dyDescent="0.25">
      <c r="A100" s="5" t="s">
        <v>366</v>
      </c>
      <c r="B100" s="8" t="s">
        <v>367</v>
      </c>
      <c r="C100" s="8" t="s">
        <v>181</v>
      </c>
      <c r="D100" s="16" t="s">
        <v>368</v>
      </c>
      <c r="E100" s="16"/>
      <c r="F100" s="17" t="s">
        <v>369</v>
      </c>
      <c r="G100" s="17"/>
      <c r="H100" s="17"/>
    </row>
    <row r="101" spans="1:8" s="7" customFormat="1" ht="24.95" customHeight="1" x14ac:dyDescent="0.25">
      <c r="A101" s="5" t="s">
        <v>370</v>
      </c>
      <c r="B101" s="6" t="s">
        <v>371</v>
      </c>
      <c r="C101" s="6" t="s">
        <v>54</v>
      </c>
      <c r="D101" s="14" t="s">
        <v>372</v>
      </c>
      <c r="E101" s="14"/>
      <c r="F101" s="15" t="s">
        <v>373</v>
      </c>
      <c r="G101" s="15"/>
      <c r="H101" s="15"/>
    </row>
    <row r="102" spans="1:8" s="7" customFormat="1" ht="24.95" customHeight="1" x14ac:dyDescent="0.25">
      <c r="A102" s="5" t="s">
        <v>374</v>
      </c>
      <c r="B102" s="8" t="s">
        <v>375</v>
      </c>
      <c r="C102" s="8" t="s">
        <v>54</v>
      </c>
      <c r="D102" s="16" t="s">
        <v>772</v>
      </c>
      <c r="E102" s="16"/>
      <c r="F102" s="17" t="s">
        <v>376</v>
      </c>
      <c r="G102" s="17"/>
      <c r="H102" s="17"/>
    </row>
    <row r="103" spans="1:8" s="7" customFormat="1" ht="24.95" customHeight="1" x14ac:dyDescent="0.25">
      <c r="A103" s="5" t="s">
        <v>377</v>
      </c>
      <c r="B103" s="6" t="s">
        <v>378</v>
      </c>
      <c r="C103" s="6" t="s">
        <v>49</v>
      </c>
      <c r="D103" s="14" t="s">
        <v>379</v>
      </c>
      <c r="E103" s="14"/>
      <c r="F103" s="15" t="s">
        <v>380</v>
      </c>
      <c r="G103" s="15"/>
      <c r="H103" s="15"/>
    </row>
    <row r="104" spans="1:8" s="7" customFormat="1" ht="24.95" customHeight="1" x14ac:dyDescent="0.25">
      <c r="A104" s="5" t="s">
        <v>381</v>
      </c>
      <c r="B104" s="8" t="s">
        <v>382</v>
      </c>
      <c r="C104" s="8" t="s">
        <v>34</v>
      </c>
      <c r="D104" s="16" t="s">
        <v>383</v>
      </c>
      <c r="E104" s="16"/>
      <c r="F104" s="17" t="s">
        <v>384</v>
      </c>
      <c r="G104" s="17"/>
      <c r="H104" s="17"/>
    </row>
    <row r="105" spans="1:8" s="7" customFormat="1" ht="24.95" customHeight="1" x14ac:dyDescent="0.25">
      <c r="A105" s="5" t="s">
        <v>385</v>
      </c>
      <c r="B105" s="6" t="s">
        <v>386</v>
      </c>
      <c r="C105" s="6" t="s">
        <v>96</v>
      </c>
      <c r="D105" s="14" t="s">
        <v>773</v>
      </c>
      <c r="E105" s="14"/>
      <c r="F105" s="15" t="s">
        <v>387</v>
      </c>
      <c r="G105" s="15"/>
      <c r="H105" s="15"/>
    </row>
    <row r="106" spans="1:8" s="7" customFormat="1" ht="24.95" customHeight="1" x14ac:dyDescent="0.25">
      <c r="A106" s="5" t="s">
        <v>388</v>
      </c>
      <c r="B106" s="8" t="s">
        <v>389</v>
      </c>
      <c r="C106" s="8" t="s">
        <v>390</v>
      </c>
      <c r="D106" s="16" t="s">
        <v>391</v>
      </c>
      <c r="E106" s="16"/>
      <c r="F106" s="17" t="s">
        <v>198</v>
      </c>
      <c r="G106" s="17"/>
      <c r="H106" s="17"/>
    </row>
    <row r="107" spans="1:8" s="7" customFormat="1" ht="24.95" customHeight="1" x14ac:dyDescent="0.25">
      <c r="A107" s="5" t="s">
        <v>392</v>
      </c>
      <c r="B107" s="6" t="s">
        <v>393</v>
      </c>
      <c r="C107" s="6" t="s">
        <v>181</v>
      </c>
      <c r="D107" s="14" t="s">
        <v>394</v>
      </c>
      <c r="E107" s="14"/>
      <c r="F107" s="15" t="s">
        <v>395</v>
      </c>
      <c r="G107" s="15"/>
      <c r="H107" s="15"/>
    </row>
    <row r="108" spans="1:8" s="7" customFormat="1" ht="24.95" customHeight="1" x14ac:dyDescent="0.25">
      <c r="A108" s="5" t="s">
        <v>396</v>
      </c>
      <c r="B108" s="8" t="s">
        <v>397</v>
      </c>
      <c r="C108" s="8" t="s">
        <v>71</v>
      </c>
      <c r="D108" s="16" t="s">
        <v>398</v>
      </c>
      <c r="E108" s="16"/>
      <c r="F108" s="17" t="s">
        <v>399</v>
      </c>
      <c r="G108" s="17"/>
      <c r="H108" s="17"/>
    </row>
    <row r="109" spans="1:8" s="7" customFormat="1" ht="24.95" customHeight="1" x14ac:dyDescent="0.25">
      <c r="A109" s="5" t="s">
        <v>400</v>
      </c>
      <c r="B109" s="6" t="s">
        <v>401</v>
      </c>
      <c r="C109" s="6" t="s">
        <v>402</v>
      </c>
      <c r="D109" s="14" t="s">
        <v>403</v>
      </c>
      <c r="E109" s="14"/>
      <c r="F109" s="15" t="s">
        <v>404</v>
      </c>
      <c r="G109" s="15"/>
      <c r="H109" s="15"/>
    </row>
    <row r="110" spans="1:8" s="7" customFormat="1" ht="24.95" customHeight="1" x14ac:dyDescent="0.25">
      <c r="A110" s="5" t="s">
        <v>405</v>
      </c>
      <c r="B110" s="8" t="s">
        <v>406</v>
      </c>
      <c r="C110" s="8" t="s">
        <v>96</v>
      </c>
      <c r="D110" s="16" t="s">
        <v>407</v>
      </c>
      <c r="E110" s="16"/>
      <c r="F110" s="17" t="s">
        <v>44</v>
      </c>
      <c r="G110" s="17"/>
      <c r="H110" s="17"/>
    </row>
    <row r="111" spans="1:8" s="7" customFormat="1" ht="24.95" customHeight="1" x14ac:dyDescent="0.25">
      <c r="A111" s="5" t="s">
        <v>408</v>
      </c>
      <c r="B111" s="6" t="s">
        <v>409</v>
      </c>
      <c r="C111" s="6" t="s">
        <v>181</v>
      </c>
      <c r="D111" s="14" t="s">
        <v>410</v>
      </c>
      <c r="E111" s="14"/>
      <c r="F111" s="15" t="s">
        <v>136</v>
      </c>
      <c r="G111" s="15"/>
      <c r="H111" s="15"/>
    </row>
    <row r="112" spans="1:8" s="7" customFormat="1" ht="24.95" customHeight="1" x14ac:dyDescent="0.25">
      <c r="A112" s="5" t="s">
        <v>411</v>
      </c>
      <c r="B112" s="8" t="s">
        <v>412</v>
      </c>
      <c r="C112" s="8" t="s">
        <v>181</v>
      </c>
      <c r="D112" s="16" t="s">
        <v>413</v>
      </c>
      <c r="E112" s="16"/>
      <c r="F112" s="17" t="s">
        <v>414</v>
      </c>
      <c r="G112" s="17"/>
      <c r="H112" s="17"/>
    </row>
    <row r="113" spans="1:8" s="7" customFormat="1" ht="24.95" customHeight="1" x14ac:dyDescent="0.25">
      <c r="A113" s="5" t="s">
        <v>415</v>
      </c>
      <c r="B113" s="6" t="s">
        <v>416</v>
      </c>
      <c r="C113" s="6" t="s">
        <v>79</v>
      </c>
      <c r="D113" s="14" t="s">
        <v>417</v>
      </c>
      <c r="E113" s="14"/>
      <c r="F113" s="15" t="s">
        <v>418</v>
      </c>
      <c r="G113" s="15"/>
      <c r="H113" s="15"/>
    </row>
    <row r="114" spans="1:8" s="7" customFormat="1" ht="24.95" customHeight="1" x14ac:dyDescent="0.25">
      <c r="A114" s="5" t="s">
        <v>419</v>
      </c>
      <c r="B114" s="8" t="s">
        <v>420</v>
      </c>
      <c r="C114" s="8" t="s">
        <v>38</v>
      </c>
      <c r="D114" s="16" t="s">
        <v>421</v>
      </c>
      <c r="E114" s="16"/>
      <c r="F114" s="17" t="s">
        <v>422</v>
      </c>
      <c r="G114" s="17"/>
      <c r="H114" s="17"/>
    </row>
    <row r="115" spans="1:8" s="7" customFormat="1" ht="24.95" customHeight="1" x14ac:dyDescent="0.25">
      <c r="A115" s="5" t="s">
        <v>423</v>
      </c>
      <c r="B115" s="6" t="s">
        <v>424</v>
      </c>
      <c r="C115" s="6" t="s">
        <v>425</v>
      </c>
      <c r="D115" s="14" t="s">
        <v>774</v>
      </c>
      <c r="E115" s="14"/>
      <c r="F115" s="15" t="s">
        <v>426</v>
      </c>
      <c r="G115" s="15"/>
      <c r="H115" s="15"/>
    </row>
    <row r="116" spans="1:8" s="7" customFormat="1" ht="24.95" customHeight="1" x14ac:dyDescent="0.25">
      <c r="A116" s="5" t="s">
        <v>427</v>
      </c>
      <c r="B116" s="8" t="s">
        <v>428</v>
      </c>
      <c r="C116" s="8" t="s">
        <v>429</v>
      </c>
      <c r="D116" s="16" t="s">
        <v>430</v>
      </c>
      <c r="E116" s="16"/>
      <c r="F116" s="17" t="s">
        <v>431</v>
      </c>
      <c r="G116" s="17"/>
      <c r="H116" s="17"/>
    </row>
    <row r="117" spans="1:8" s="7" customFormat="1" ht="24.95" customHeight="1" x14ac:dyDescent="0.25">
      <c r="A117" s="5" t="s">
        <v>432</v>
      </c>
      <c r="B117" s="6" t="s">
        <v>433</v>
      </c>
      <c r="C117" s="6" t="s">
        <v>138</v>
      </c>
      <c r="D117" s="14" t="s">
        <v>434</v>
      </c>
      <c r="E117" s="14"/>
      <c r="F117" s="15" t="s">
        <v>435</v>
      </c>
      <c r="G117" s="15"/>
      <c r="H117" s="15"/>
    </row>
    <row r="118" spans="1:8" s="7" customFormat="1" ht="24.95" customHeight="1" x14ac:dyDescent="0.25">
      <c r="A118" s="5" t="s">
        <v>436</v>
      </c>
      <c r="B118" s="8" t="s">
        <v>437</v>
      </c>
      <c r="C118" s="8" t="s">
        <v>54</v>
      </c>
      <c r="D118" s="16" t="s">
        <v>438</v>
      </c>
      <c r="E118" s="16"/>
      <c r="F118" s="17" t="s">
        <v>439</v>
      </c>
      <c r="G118" s="17"/>
      <c r="H118" s="17"/>
    </row>
    <row r="119" spans="1:8" s="7" customFormat="1" ht="24.95" customHeight="1" x14ac:dyDescent="0.25">
      <c r="A119" s="5" t="s">
        <v>440</v>
      </c>
      <c r="B119" s="6" t="s">
        <v>441</v>
      </c>
      <c r="C119" s="6" t="s">
        <v>54</v>
      </c>
      <c r="D119" s="14" t="s">
        <v>442</v>
      </c>
      <c r="E119" s="14"/>
      <c r="F119" s="15" t="s">
        <v>443</v>
      </c>
      <c r="G119" s="15"/>
      <c r="H119" s="15"/>
    </row>
    <row r="120" spans="1:8" s="7" customFormat="1" ht="24.95" customHeight="1" x14ac:dyDescent="0.25">
      <c r="A120" s="5" t="s">
        <v>444</v>
      </c>
      <c r="B120" s="8" t="s">
        <v>445</v>
      </c>
      <c r="C120" s="8" t="s">
        <v>54</v>
      </c>
      <c r="D120" s="16" t="s">
        <v>446</v>
      </c>
      <c r="E120" s="16"/>
      <c r="F120" s="17" t="s">
        <v>447</v>
      </c>
      <c r="G120" s="17"/>
      <c r="H120" s="17"/>
    </row>
    <row r="121" spans="1:8" s="7" customFormat="1" ht="24.95" customHeight="1" x14ac:dyDescent="0.25">
      <c r="A121" s="5" t="s">
        <v>448</v>
      </c>
      <c r="B121" s="6" t="s">
        <v>449</v>
      </c>
      <c r="C121" s="6" t="s">
        <v>38</v>
      </c>
      <c r="D121" s="14" t="s">
        <v>450</v>
      </c>
      <c r="E121" s="14"/>
      <c r="F121" s="15" t="s">
        <v>451</v>
      </c>
      <c r="G121" s="15"/>
      <c r="H121" s="15"/>
    </row>
    <row r="122" spans="1:8" s="7" customFormat="1" ht="24.95" customHeight="1" x14ac:dyDescent="0.25">
      <c r="A122" s="5" t="s">
        <v>452</v>
      </c>
      <c r="B122" s="8" t="s">
        <v>453</v>
      </c>
      <c r="C122" s="8" t="s">
        <v>22</v>
      </c>
      <c r="D122" s="16" t="s">
        <v>775</v>
      </c>
      <c r="E122" s="16"/>
      <c r="F122" s="17" t="s">
        <v>454</v>
      </c>
      <c r="G122" s="17"/>
      <c r="H122" s="17"/>
    </row>
    <row r="123" spans="1:8" s="7" customFormat="1" ht="24.95" customHeight="1" x14ac:dyDescent="0.25">
      <c r="A123" s="5" t="s">
        <v>455</v>
      </c>
      <c r="B123" s="6" t="s">
        <v>456</v>
      </c>
      <c r="C123" s="6" t="s">
        <v>54</v>
      </c>
      <c r="D123" s="14" t="s">
        <v>457</v>
      </c>
      <c r="E123" s="14"/>
      <c r="F123" s="15" t="s">
        <v>458</v>
      </c>
      <c r="G123" s="15"/>
      <c r="H123" s="15"/>
    </row>
    <row r="124" spans="1:8" s="7" customFormat="1" ht="24.95" customHeight="1" x14ac:dyDescent="0.25">
      <c r="A124" s="5" t="s">
        <v>459</v>
      </c>
      <c r="B124" s="8" t="s">
        <v>460</v>
      </c>
      <c r="C124" s="8" t="s">
        <v>79</v>
      </c>
      <c r="D124" s="16" t="s">
        <v>461</v>
      </c>
      <c r="E124" s="16"/>
      <c r="F124" s="17" t="s">
        <v>462</v>
      </c>
      <c r="G124" s="17"/>
      <c r="H124" s="17"/>
    </row>
    <row r="125" spans="1:8" s="7" customFormat="1" ht="24.95" customHeight="1" x14ac:dyDescent="0.25">
      <c r="A125" s="5" t="s">
        <v>463</v>
      </c>
      <c r="B125" s="6" t="s">
        <v>464</v>
      </c>
      <c r="C125" s="6" t="s">
        <v>89</v>
      </c>
      <c r="D125" s="14" t="s">
        <v>465</v>
      </c>
      <c r="E125" s="14"/>
      <c r="F125" s="15" t="s">
        <v>321</v>
      </c>
      <c r="G125" s="15"/>
      <c r="H125" s="15"/>
    </row>
    <row r="126" spans="1:8" s="7" customFormat="1" ht="24.95" customHeight="1" x14ac:dyDescent="0.25">
      <c r="A126" s="5" t="s">
        <v>466</v>
      </c>
      <c r="B126" s="8" t="s">
        <v>467</v>
      </c>
      <c r="C126" s="8" t="s">
        <v>38</v>
      </c>
      <c r="D126" s="16" t="s">
        <v>468</v>
      </c>
      <c r="E126" s="16"/>
      <c r="F126" s="17" t="s">
        <v>387</v>
      </c>
      <c r="G126" s="17"/>
      <c r="H126" s="17"/>
    </row>
    <row r="127" spans="1:8" s="7" customFormat="1" ht="24.95" customHeight="1" x14ac:dyDescent="0.25">
      <c r="A127" s="5" t="s">
        <v>469</v>
      </c>
      <c r="B127" s="6" t="s">
        <v>470</v>
      </c>
      <c r="C127" s="6" t="s">
        <v>34</v>
      </c>
      <c r="D127" s="14" t="s">
        <v>471</v>
      </c>
      <c r="E127" s="14"/>
      <c r="F127" s="15" t="s">
        <v>472</v>
      </c>
      <c r="G127" s="15"/>
      <c r="H127" s="15"/>
    </row>
    <row r="128" spans="1:8" s="7" customFormat="1" ht="24.95" customHeight="1" x14ac:dyDescent="0.25">
      <c r="A128" s="5" t="s">
        <v>473</v>
      </c>
      <c r="B128" s="8" t="s">
        <v>474</v>
      </c>
      <c r="C128" s="8" t="s">
        <v>34</v>
      </c>
      <c r="D128" s="16" t="s">
        <v>475</v>
      </c>
      <c r="E128" s="16"/>
      <c r="F128" s="17" t="s">
        <v>321</v>
      </c>
      <c r="G128" s="17"/>
      <c r="H128" s="17"/>
    </row>
    <row r="129" spans="1:8" s="7" customFormat="1" ht="24.95" customHeight="1" x14ac:dyDescent="0.25">
      <c r="A129" s="5" t="s">
        <v>476</v>
      </c>
      <c r="B129" s="6" t="s">
        <v>477</v>
      </c>
      <c r="C129" s="6" t="s">
        <v>34</v>
      </c>
      <c r="D129" s="14" t="s">
        <v>478</v>
      </c>
      <c r="E129" s="14"/>
      <c r="F129" s="15" t="s">
        <v>479</v>
      </c>
      <c r="G129" s="15"/>
      <c r="H129" s="15"/>
    </row>
    <row r="130" spans="1:8" s="7" customFormat="1" ht="24.95" customHeight="1" x14ac:dyDescent="0.25">
      <c r="A130" s="5" t="s">
        <v>480</v>
      </c>
      <c r="B130" s="8" t="s">
        <v>481</v>
      </c>
      <c r="C130" s="8" t="s">
        <v>89</v>
      </c>
      <c r="D130" s="16" t="s">
        <v>482</v>
      </c>
      <c r="E130" s="16"/>
      <c r="F130" s="17" t="s">
        <v>483</v>
      </c>
      <c r="G130" s="17"/>
      <c r="H130" s="17"/>
    </row>
    <row r="131" spans="1:8" s="7" customFormat="1" ht="24.95" customHeight="1" x14ac:dyDescent="0.25">
      <c r="A131" s="5" t="s">
        <v>484</v>
      </c>
      <c r="B131" s="6" t="s">
        <v>485</v>
      </c>
      <c r="C131" s="6" t="s">
        <v>138</v>
      </c>
      <c r="D131" s="14" t="s">
        <v>486</v>
      </c>
      <c r="E131" s="14"/>
      <c r="F131" s="15" t="s">
        <v>487</v>
      </c>
      <c r="G131" s="15"/>
      <c r="H131" s="15"/>
    </row>
    <row r="132" spans="1:8" s="7" customFormat="1" ht="24.95" customHeight="1" x14ac:dyDescent="0.25">
      <c r="A132" s="5" t="s">
        <v>488</v>
      </c>
      <c r="B132" s="8" t="s">
        <v>489</v>
      </c>
      <c r="C132" s="8" t="s">
        <v>65</v>
      </c>
      <c r="D132" s="16" t="s">
        <v>490</v>
      </c>
      <c r="E132" s="16"/>
      <c r="F132" s="17" t="s">
        <v>491</v>
      </c>
      <c r="G132" s="17"/>
      <c r="H132" s="17"/>
    </row>
    <row r="133" spans="1:8" s="7" customFormat="1" ht="24.95" customHeight="1" x14ac:dyDescent="0.25">
      <c r="A133" s="5" t="s">
        <v>492</v>
      </c>
      <c r="B133" s="6" t="s">
        <v>493</v>
      </c>
      <c r="C133" s="6" t="s">
        <v>204</v>
      </c>
      <c r="D133" s="14" t="s">
        <v>494</v>
      </c>
      <c r="E133" s="14"/>
      <c r="F133" s="15" t="s">
        <v>491</v>
      </c>
      <c r="G133" s="15"/>
      <c r="H133" s="15"/>
    </row>
    <row r="134" spans="1:8" s="7" customFormat="1" ht="24.95" customHeight="1" x14ac:dyDescent="0.25">
      <c r="A134" s="5" t="s">
        <v>495</v>
      </c>
      <c r="B134" s="8" t="s">
        <v>496</v>
      </c>
      <c r="C134" s="8" t="s">
        <v>497</v>
      </c>
      <c r="D134" s="16" t="s">
        <v>498</v>
      </c>
      <c r="E134" s="16"/>
      <c r="F134" s="17" t="s">
        <v>491</v>
      </c>
      <c r="G134" s="17"/>
      <c r="H134" s="17"/>
    </row>
    <row r="135" spans="1:8" s="7" customFormat="1" ht="24.95" customHeight="1" x14ac:dyDescent="0.25">
      <c r="A135" s="5" t="s">
        <v>499</v>
      </c>
      <c r="B135" s="6" t="s">
        <v>500</v>
      </c>
      <c r="C135" s="6" t="s">
        <v>501</v>
      </c>
      <c r="D135" s="14" t="s">
        <v>502</v>
      </c>
      <c r="E135" s="14"/>
      <c r="F135" s="15" t="s">
        <v>247</v>
      </c>
      <c r="G135" s="15"/>
      <c r="H135" s="15"/>
    </row>
    <row r="136" spans="1:8" s="7" customFormat="1" ht="24.95" customHeight="1" x14ac:dyDescent="0.25">
      <c r="A136" s="5" t="s">
        <v>503</v>
      </c>
      <c r="B136" s="8" t="s">
        <v>504</v>
      </c>
      <c r="C136" s="8" t="s">
        <v>505</v>
      </c>
      <c r="D136" s="16" t="s">
        <v>506</v>
      </c>
      <c r="E136" s="16"/>
      <c r="F136" s="17" t="s">
        <v>491</v>
      </c>
      <c r="G136" s="17"/>
      <c r="H136" s="17"/>
    </row>
    <row r="137" spans="1:8" s="7" customFormat="1" ht="24.95" customHeight="1" x14ac:dyDescent="0.25">
      <c r="A137" s="5" t="s">
        <v>507</v>
      </c>
      <c r="B137" s="6" t="s">
        <v>508</v>
      </c>
      <c r="C137" s="6" t="s">
        <v>96</v>
      </c>
      <c r="D137" s="14" t="s">
        <v>509</v>
      </c>
      <c r="E137" s="14"/>
      <c r="F137" s="15" t="s">
        <v>0</v>
      </c>
      <c r="G137" s="15"/>
      <c r="H137" s="15"/>
    </row>
    <row r="138" spans="1:8" s="7" customFormat="1" ht="24.95" customHeight="1" x14ac:dyDescent="0.25">
      <c r="A138" s="5" t="s">
        <v>510</v>
      </c>
      <c r="B138" s="8" t="s">
        <v>511</v>
      </c>
      <c r="C138" s="8" t="s">
        <v>181</v>
      </c>
      <c r="D138" s="16" t="s">
        <v>512</v>
      </c>
      <c r="E138" s="16"/>
      <c r="F138" s="17" t="s">
        <v>513</v>
      </c>
      <c r="G138" s="17"/>
      <c r="H138" s="17"/>
    </row>
    <row r="139" spans="1:8" s="7" customFormat="1" ht="24.95" customHeight="1" x14ac:dyDescent="0.25">
      <c r="A139" s="5" t="s">
        <v>514</v>
      </c>
      <c r="B139" s="6" t="s">
        <v>515</v>
      </c>
      <c r="C139" s="6" t="s">
        <v>14</v>
      </c>
      <c r="D139" s="14" t="s">
        <v>776</v>
      </c>
      <c r="E139" s="14"/>
      <c r="F139" s="15" t="s">
        <v>516</v>
      </c>
      <c r="G139" s="15"/>
      <c r="H139" s="15"/>
    </row>
    <row r="140" spans="1:8" s="7" customFormat="1" ht="24.95" customHeight="1" x14ac:dyDescent="0.25">
      <c r="A140" s="5" t="s">
        <v>517</v>
      </c>
      <c r="B140" s="8" t="s">
        <v>518</v>
      </c>
      <c r="C140" s="8" t="s">
        <v>18</v>
      </c>
      <c r="D140" s="16" t="s">
        <v>519</v>
      </c>
      <c r="E140" s="16"/>
      <c r="F140" s="17" t="s">
        <v>520</v>
      </c>
      <c r="G140" s="17"/>
      <c r="H140" s="17"/>
    </row>
    <row r="141" spans="1:8" s="7" customFormat="1" ht="24.95" customHeight="1" x14ac:dyDescent="0.25">
      <c r="A141" s="5" t="s">
        <v>521</v>
      </c>
      <c r="B141" s="6" t="s">
        <v>522</v>
      </c>
      <c r="C141" s="6" t="s">
        <v>54</v>
      </c>
      <c r="D141" s="14" t="s">
        <v>523</v>
      </c>
      <c r="E141" s="14"/>
      <c r="F141" s="15" t="s">
        <v>178</v>
      </c>
      <c r="G141" s="15"/>
      <c r="H141" s="15"/>
    </row>
    <row r="142" spans="1:8" s="7" customFormat="1" ht="24.95" customHeight="1" x14ac:dyDescent="0.25">
      <c r="A142" s="5" t="s">
        <v>524</v>
      </c>
      <c r="B142" s="8" t="s">
        <v>525</v>
      </c>
      <c r="C142" s="8" t="s">
        <v>96</v>
      </c>
      <c r="D142" s="16" t="s">
        <v>526</v>
      </c>
      <c r="E142" s="16"/>
      <c r="F142" s="17" t="s">
        <v>527</v>
      </c>
      <c r="G142" s="17"/>
      <c r="H142" s="17"/>
    </row>
    <row r="143" spans="1:8" s="7" customFormat="1" ht="24.95" customHeight="1" x14ac:dyDescent="0.25">
      <c r="A143" s="5" t="s">
        <v>528</v>
      </c>
      <c r="B143" s="6" t="s">
        <v>529</v>
      </c>
      <c r="C143" s="6" t="s">
        <v>54</v>
      </c>
      <c r="D143" s="14" t="s">
        <v>530</v>
      </c>
      <c r="E143" s="14"/>
      <c r="F143" s="15" t="s">
        <v>531</v>
      </c>
      <c r="G143" s="15"/>
      <c r="H143" s="15"/>
    </row>
    <row r="144" spans="1:8" s="7" customFormat="1" ht="24.95" customHeight="1" x14ac:dyDescent="0.25">
      <c r="A144" s="5" t="s">
        <v>532</v>
      </c>
      <c r="B144" s="8" t="s">
        <v>533</v>
      </c>
      <c r="C144" s="8" t="s">
        <v>22</v>
      </c>
      <c r="D144" s="16" t="s">
        <v>534</v>
      </c>
      <c r="E144" s="16"/>
      <c r="F144" s="17" t="s">
        <v>535</v>
      </c>
      <c r="G144" s="17"/>
      <c r="H144" s="17"/>
    </row>
    <row r="145" spans="1:8" s="7" customFormat="1" ht="24.95" customHeight="1" x14ac:dyDescent="0.25">
      <c r="A145" s="5" t="s">
        <v>536</v>
      </c>
      <c r="B145" s="6" t="s">
        <v>537</v>
      </c>
      <c r="C145" s="6" t="s">
        <v>96</v>
      </c>
      <c r="D145" s="14" t="s">
        <v>538</v>
      </c>
      <c r="E145" s="14"/>
      <c r="F145" s="15" t="s">
        <v>539</v>
      </c>
      <c r="G145" s="15"/>
      <c r="H145" s="15"/>
    </row>
    <row r="146" spans="1:8" s="7" customFormat="1" ht="24.95" customHeight="1" x14ac:dyDescent="0.25">
      <c r="A146" s="5" t="s">
        <v>540</v>
      </c>
      <c r="B146" s="8" t="s">
        <v>541</v>
      </c>
      <c r="C146" s="8" t="s">
        <v>54</v>
      </c>
      <c r="D146" s="16" t="s">
        <v>542</v>
      </c>
      <c r="E146" s="16"/>
      <c r="F146" s="17" t="s">
        <v>543</v>
      </c>
      <c r="G146" s="17"/>
      <c r="H146" s="17"/>
    </row>
    <row r="147" spans="1:8" s="7" customFormat="1" ht="24.95" customHeight="1" x14ac:dyDescent="0.25">
      <c r="A147" s="5" t="s">
        <v>544</v>
      </c>
      <c r="B147" s="6" t="s">
        <v>545</v>
      </c>
      <c r="C147" s="6" t="s">
        <v>89</v>
      </c>
      <c r="D147" s="14" t="s">
        <v>546</v>
      </c>
      <c r="E147" s="14"/>
      <c r="F147" s="15" t="s">
        <v>547</v>
      </c>
      <c r="G147" s="15"/>
      <c r="H147" s="15"/>
    </row>
    <row r="148" spans="1:8" s="7" customFormat="1" ht="24.95" customHeight="1" x14ac:dyDescent="0.25">
      <c r="A148" s="5" t="s">
        <v>548</v>
      </c>
      <c r="B148" s="8" t="s">
        <v>549</v>
      </c>
      <c r="C148" s="8" t="s">
        <v>505</v>
      </c>
      <c r="D148" s="16" t="s">
        <v>550</v>
      </c>
      <c r="E148" s="16"/>
      <c r="F148" s="17" t="s">
        <v>551</v>
      </c>
      <c r="G148" s="17"/>
      <c r="H148" s="17"/>
    </row>
    <row r="149" spans="1:8" s="7" customFormat="1" ht="24.95" customHeight="1" x14ac:dyDescent="0.25">
      <c r="A149" s="5" t="s">
        <v>552</v>
      </c>
      <c r="B149" s="6" t="s">
        <v>553</v>
      </c>
      <c r="C149" s="6" t="s">
        <v>22</v>
      </c>
      <c r="D149" s="14" t="s">
        <v>554</v>
      </c>
      <c r="E149" s="14"/>
      <c r="F149" s="15" t="s">
        <v>555</v>
      </c>
      <c r="G149" s="15"/>
      <c r="H149" s="15"/>
    </row>
    <row r="150" spans="1:8" s="7" customFormat="1" ht="24.95" customHeight="1" x14ac:dyDescent="0.25">
      <c r="A150" s="5" t="s">
        <v>556</v>
      </c>
      <c r="B150" s="8" t="s">
        <v>557</v>
      </c>
      <c r="C150" s="8" t="s">
        <v>22</v>
      </c>
      <c r="D150" s="16" t="s">
        <v>777</v>
      </c>
      <c r="E150" s="16"/>
      <c r="F150" s="17" t="s">
        <v>558</v>
      </c>
      <c r="G150" s="17"/>
      <c r="H150" s="17"/>
    </row>
    <row r="151" spans="1:8" s="7" customFormat="1" ht="24.95" customHeight="1" x14ac:dyDescent="0.25">
      <c r="A151" s="5" t="s">
        <v>559</v>
      </c>
      <c r="B151" s="6" t="s">
        <v>560</v>
      </c>
      <c r="C151" s="6" t="s">
        <v>34</v>
      </c>
      <c r="D151" s="14" t="s">
        <v>561</v>
      </c>
      <c r="E151" s="14"/>
      <c r="F151" s="15" t="s">
        <v>44</v>
      </c>
      <c r="G151" s="15"/>
      <c r="H151" s="15"/>
    </row>
    <row r="152" spans="1:8" s="7" customFormat="1" ht="24.95" customHeight="1" x14ac:dyDescent="0.25">
      <c r="A152" s="5" t="s">
        <v>562</v>
      </c>
      <c r="B152" s="8" t="s">
        <v>563</v>
      </c>
      <c r="C152" s="8" t="s">
        <v>96</v>
      </c>
      <c r="D152" s="16" t="s">
        <v>564</v>
      </c>
      <c r="E152" s="16"/>
      <c r="F152" s="17" t="s">
        <v>565</v>
      </c>
      <c r="G152" s="17"/>
      <c r="H152" s="17"/>
    </row>
    <row r="153" spans="1:8" s="7" customFormat="1" ht="24.95" customHeight="1" x14ac:dyDescent="0.25">
      <c r="A153" s="5" t="s">
        <v>566</v>
      </c>
      <c r="B153" s="6" t="s">
        <v>567</v>
      </c>
      <c r="C153" s="6" t="s">
        <v>54</v>
      </c>
      <c r="D153" s="14" t="s">
        <v>568</v>
      </c>
      <c r="E153" s="14"/>
      <c r="F153" s="15" t="s">
        <v>569</v>
      </c>
      <c r="G153" s="15"/>
      <c r="H153" s="15"/>
    </row>
    <row r="154" spans="1:8" s="7" customFormat="1" ht="24.95" customHeight="1" x14ac:dyDescent="0.25">
      <c r="A154" s="5" t="s">
        <v>570</v>
      </c>
      <c r="B154" s="8" t="s">
        <v>571</v>
      </c>
      <c r="C154" s="8" t="s">
        <v>22</v>
      </c>
      <c r="D154" s="16" t="s">
        <v>572</v>
      </c>
      <c r="E154" s="16"/>
      <c r="F154" s="17" t="s">
        <v>198</v>
      </c>
      <c r="G154" s="17"/>
      <c r="H154" s="17"/>
    </row>
    <row r="155" spans="1:8" s="7" customFormat="1" ht="24.95" customHeight="1" x14ac:dyDescent="0.25">
      <c r="A155" s="5" t="s">
        <v>573</v>
      </c>
      <c r="B155" s="6" t="s">
        <v>574</v>
      </c>
      <c r="C155" s="6" t="s">
        <v>575</v>
      </c>
      <c r="D155" s="14" t="s">
        <v>576</v>
      </c>
      <c r="E155" s="14"/>
      <c r="F155" s="15" t="s">
        <v>577</v>
      </c>
      <c r="G155" s="15"/>
      <c r="H155" s="15"/>
    </row>
    <row r="156" spans="1:8" s="7" customFormat="1" ht="24.95" customHeight="1" x14ac:dyDescent="0.25">
      <c r="A156" s="5" t="s">
        <v>578</v>
      </c>
      <c r="B156" s="8" t="s">
        <v>579</v>
      </c>
      <c r="C156" s="8" t="s">
        <v>22</v>
      </c>
      <c r="D156" s="16" t="s">
        <v>580</v>
      </c>
      <c r="E156" s="16"/>
      <c r="F156" s="17" t="s">
        <v>581</v>
      </c>
      <c r="G156" s="17"/>
      <c r="H156" s="17"/>
    </row>
    <row r="157" spans="1:8" s="7" customFormat="1" ht="24.95" customHeight="1" x14ac:dyDescent="0.25">
      <c r="A157" s="5" t="s">
        <v>582</v>
      </c>
      <c r="B157" s="6" t="s">
        <v>583</v>
      </c>
      <c r="C157" s="6" t="s">
        <v>22</v>
      </c>
      <c r="D157" s="14" t="s">
        <v>584</v>
      </c>
      <c r="E157" s="14"/>
      <c r="F157" s="15" t="s">
        <v>585</v>
      </c>
      <c r="G157" s="15"/>
      <c r="H157" s="15"/>
    </row>
    <row r="158" spans="1:8" s="7" customFormat="1" ht="24.95" customHeight="1" x14ac:dyDescent="0.25">
      <c r="A158" s="5" t="s">
        <v>586</v>
      </c>
      <c r="B158" s="8" t="s">
        <v>587</v>
      </c>
      <c r="C158" s="8" t="s">
        <v>34</v>
      </c>
      <c r="D158" s="16" t="s">
        <v>588</v>
      </c>
      <c r="E158" s="16"/>
      <c r="F158" s="17" t="s">
        <v>589</v>
      </c>
      <c r="G158" s="17"/>
      <c r="H158" s="17"/>
    </row>
    <row r="159" spans="1:8" s="7" customFormat="1" ht="24.95" customHeight="1" x14ac:dyDescent="0.25">
      <c r="A159" s="5" t="s">
        <v>590</v>
      </c>
      <c r="B159" s="6" t="s">
        <v>591</v>
      </c>
      <c r="C159" s="6" t="s">
        <v>89</v>
      </c>
      <c r="D159" s="14" t="s">
        <v>592</v>
      </c>
      <c r="E159" s="14"/>
      <c r="F159" s="15" t="s">
        <v>593</v>
      </c>
      <c r="G159" s="15"/>
      <c r="H159" s="15"/>
    </row>
    <row r="160" spans="1:8" s="7" customFormat="1" ht="24.95" customHeight="1" x14ac:dyDescent="0.25">
      <c r="A160" s="5" t="s">
        <v>594</v>
      </c>
      <c r="B160" s="8" t="s">
        <v>595</v>
      </c>
      <c r="C160" s="8" t="s">
        <v>89</v>
      </c>
      <c r="D160" s="16" t="s">
        <v>596</v>
      </c>
      <c r="E160" s="16"/>
      <c r="F160" s="17" t="s">
        <v>597</v>
      </c>
      <c r="G160" s="17"/>
      <c r="H160" s="17"/>
    </row>
    <row r="161" spans="1:8" s="7" customFormat="1" ht="24.95" customHeight="1" x14ac:dyDescent="0.25">
      <c r="A161" s="5" t="s">
        <v>598</v>
      </c>
      <c r="B161" s="6" t="s">
        <v>599</v>
      </c>
      <c r="C161" s="6" t="s">
        <v>18</v>
      </c>
      <c r="D161" s="14" t="s">
        <v>600</v>
      </c>
      <c r="E161" s="14"/>
      <c r="F161" s="15" t="s">
        <v>601</v>
      </c>
      <c r="G161" s="15"/>
      <c r="H161" s="15"/>
    </row>
    <row r="162" spans="1:8" s="7" customFormat="1" ht="24.95" customHeight="1" x14ac:dyDescent="0.25">
      <c r="A162" s="5" t="s">
        <v>602</v>
      </c>
      <c r="B162" s="8" t="s">
        <v>603</v>
      </c>
      <c r="C162" s="8" t="s">
        <v>22</v>
      </c>
      <c r="D162" s="16" t="s">
        <v>604</v>
      </c>
      <c r="E162" s="16"/>
      <c r="F162" s="17" t="s">
        <v>605</v>
      </c>
      <c r="G162" s="17"/>
      <c r="H162" s="17"/>
    </row>
    <row r="163" spans="1:8" s="7" customFormat="1" ht="24.95" customHeight="1" x14ac:dyDescent="0.25">
      <c r="A163" s="5" t="s">
        <v>606</v>
      </c>
      <c r="B163" s="8" t="s">
        <v>607</v>
      </c>
      <c r="C163" s="8" t="s">
        <v>71</v>
      </c>
      <c r="D163" s="16" t="s">
        <v>778</v>
      </c>
      <c r="E163" s="16"/>
      <c r="F163" s="17" t="s">
        <v>608</v>
      </c>
      <c r="G163" s="17"/>
      <c r="H163" s="17"/>
    </row>
    <row r="164" spans="1:8" s="7" customFormat="1" ht="24.95" customHeight="1" x14ac:dyDescent="0.25">
      <c r="A164" s="5" t="s">
        <v>609</v>
      </c>
      <c r="B164" s="6" t="s">
        <v>610</v>
      </c>
      <c r="C164" s="6" t="s">
        <v>34</v>
      </c>
      <c r="D164" s="14" t="s">
        <v>779</v>
      </c>
      <c r="E164" s="14"/>
      <c r="F164" s="15" t="s">
        <v>611</v>
      </c>
      <c r="G164" s="15"/>
      <c r="H164" s="15"/>
    </row>
    <row r="165" spans="1:8" s="7" customFormat="1" ht="24.95" customHeight="1" x14ac:dyDescent="0.25">
      <c r="A165" s="5" t="s">
        <v>612</v>
      </c>
      <c r="B165" s="8" t="s">
        <v>613</v>
      </c>
      <c r="C165" s="8" t="s">
        <v>96</v>
      </c>
      <c r="D165" s="16" t="s">
        <v>614</v>
      </c>
      <c r="E165" s="16"/>
      <c r="F165" s="17" t="s">
        <v>404</v>
      </c>
      <c r="G165" s="17"/>
      <c r="H165" s="17"/>
    </row>
    <row r="166" spans="1:8" s="7" customFormat="1" ht="24.95" customHeight="1" x14ac:dyDescent="0.25">
      <c r="A166" s="5" t="s">
        <v>615</v>
      </c>
      <c r="B166" s="6" t="s">
        <v>616</v>
      </c>
      <c r="C166" s="6" t="s">
        <v>34</v>
      </c>
      <c r="D166" s="14" t="s">
        <v>617</v>
      </c>
      <c r="E166" s="14"/>
      <c r="F166" s="15" t="s">
        <v>618</v>
      </c>
      <c r="G166" s="15"/>
      <c r="H166" s="15"/>
    </row>
    <row r="167" spans="1:8" s="7" customFormat="1" ht="24.95" customHeight="1" x14ac:dyDescent="0.25">
      <c r="A167" s="5" t="s">
        <v>619</v>
      </c>
      <c r="B167" s="8" t="s">
        <v>620</v>
      </c>
      <c r="C167" s="8" t="s">
        <v>34</v>
      </c>
      <c r="D167" s="16" t="s">
        <v>780</v>
      </c>
      <c r="E167" s="16"/>
      <c r="F167" s="17" t="s">
        <v>531</v>
      </c>
      <c r="G167" s="17"/>
      <c r="H167" s="17"/>
    </row>
    <row r="168" spans="1:8" s="7" customFormat="1" ht="24.95" customHeight="1" x14ac:dyDescent="0.25">
      <c r="A168" s="5" t="s">
        <v>621</v>
      </c>
      <c r="B168" s="6" t="s">
        <v>622</v>
      </c>
      <c r="C168" s="6" t="s">
        <v>96</v>
      </c>
      <c r="D168" s="14" t="s">
        <v>623</v>
      </c>
      <c r="E168" s="14"/>
      <c r="F168" s="15" t="s">
        <v>624</v>
      </c>
      <c r="G168" s="15"/>
      <c r="H168" s="15"/>
    </row>
    <row r="169" spans="1:8" s="7" customFormat="1" ht="24.95" customHeight="1" x14ac:dyDescent="0.25">
      <c r="A169" s="5" t="s">
        <v>625</v>
      </c>
      <c r="B169" s="8" t="s">
        <v>626</v>
      </c>
      <c r="C169" s="8" t="s">
        <v>627</v>
      </c>
      <c r="D169" s="16" t="s">
        <v>628</v>
      </c>
      <c r="E169" s="16"/>
      <c r="F169" s="17" t="s">
        <v>629</v>
      </c>
      <c r="G169" s="17"/>
      <c r="H169" s="17"/>
    </row>
    <row r="170" spans="1:8" s="7" customFormat="1" ht="24.95" customHeight="1" x14ac:dyDescent="0.25">
      <c r="A170" s="5" t="s">
        <v>630</v>
      </c>
      <c r="B170" s="6" t="s">
        <v>631</v>
      </c>
      <c r="C170" s="6" t="s">
        <v>34</v>
      </c>
      <c r="D170" s="14" t="s">
        <v>632</v>
      </c>
      <c r="E170" s="14"/>
      <c r="F170" s="15" t="s">
        <v>633</v>
      </c>
      <c r="G170" s="15"/>
      <c r="H170" s="15"/>
    </row>
    <row r="171" spans="1:8" s="7" customFormat="1" ht="24.95" customHeight="1" x14ac:dyDescent="0.25">
      <c r="A171" s="5" t="s">
        <v>634</v>
      </c>
      <c r="B171" s="8" t="s">
        <v>635</v>
      </c>
      <c r="C171" s="8" t="s">
        <v>54</v>
      </c>
      <c r="D171" s="16" t="s">
        <v>636</v>
      </c>
      <c r="E171" s="16"/>
      <c r="F171" s="17" t="s">
        <v>637</v>
      </c>
      <c r="G171" s="17"/>
      <c r="H171" s="17"/>
    </row>
    <row r="172" spans="1:8" s="7" customFormat="1" ht="24.95" customHeight="1" x14ac:dyDescent="0.25">
      <c r="A172" s="5" t="s">
        <v>638</v>
      </c>
      <c r="B172" s="6" t="s">
        <v>639</v>
      </c>
      <c r="C172" s="6" t="s">
        <v>22</v>
      </c>
      <c r="D172" s="14" t="s">
        <v>640</v>
      </c>
      <c r="E172" s="14"/>
      <c r="F172" s="15" t="s">
        <v>641</v>
      </c>
      <c r="G172" s="15"/>
      <c r="H172" s="15"/>
    </row>
    <row r="173" spans="1:8" s="7" customFormat="1" ht="24.95" customHeight="1" x14ac:dyDescent="0.25">
      <c r="A173" s="5" t="s">
        <v>642</v>
      </c>
      <c r="B173" s="8" t="s">
        <v>643</v>
      </c>
      <c r="C173" s="8" t="s">
        <v>204</v>
      </c>
      <c r="D173" s="16" t="s">
        <v>644</v>
      </c>
      <c r="E173" s="16"/>
      <c r="F173" s="17" t="s">
        <v>641</v>
      </c>
      <c r="G173" s="17"/>
      <c r="H173" s="17"/>
    </row>
    <row r="174" spans="1:8" s="7" customFormat="1" ht="24.95" customHeight="1" x14ac:dyDescent="0.25">
      <c r="A174" s="5" t="s">
        <v>645</v>
      </c>
      <c r="B174" s="6" t="s">
        <v>646</v>
      </c>
      <c r="C174" s="6" t="s">
        <v>22</v>
      </c>
      <c r="D174" s="14" t="s">
        <v>647</v>
      </c>
      <c r="E174" s="14"/>
      <c r="F174" s="15" t="s">
        <v>3</v>
      </c>
      <c r="G174" s="15"/>
      <c r="H174" s="15"/>
    </row>
    <row r="175" spans="1:8" s="7" customFormat="1" ht="24.95" customHeight="1" x14ac:dyDescent="0.25">
      <c r="A175" s="5" t="s">
        <v>648</v>
      </c>
      <c r="B175" s="8" t="s">
        <v>649</v>
      </c>
      <c r="C175" s="8" t="s">
        <v>42</v>
      </c>
      <c r="D175" s="16" t="s">
        <v>650</v>
      </c>
      <c r="E175" s="16"/>
      <c r="F175" s="17" t="s">
        <v>2</v>
      </c>
      <c r="G175" s="17"/>
      <c r="H175" s="17"/>
    </row>
    <row r="176" spans="1:8" s="7" customFormat="1" ht="24.95" customHeight="1" x14ac:dyDescent="0.25">
      <c r="A176" s="5" t="s">
        <v>651</v>
      </c>
      <c r="B176" s="6" t="s">
        <v>652</v>
      </c>
      <c r="C176" s="6" t="s">
        <v>402</v>
      </c>
      <c r="D176" s="14" t="s">
        <v>653</v>
      </c>
      <c r="E176" s="14"/>
      <c r="F176" s="15" t="s">
        <v>654</v>
      </c>
      <c r="G176" s="15"/>
      <c r="H176" s="15"/>
    </row>
    <row r="177" spans="1:8" s="7" customFormat="1" ht="24.95" customHeight="1" x14ac:dyDescent="0.25">
      <c r="A177" s="5" t="s">
        <v>655</v>
      </c>
      <c r="B177" s="8" t="s">
        <v>656</v>
      </c>
      <c r="C177" s="8" t="s">
        <v>22</v>
      </c>
      <c r="D177" s="16" t="s">
        <v>657</v>
      </c>
      <c r="E177" s="16"/>
      <c r="F177" s="17" t="s">
        <v>658</v>
      </c>
      <c r="G177" s="17"/>
      <c r="H177" s="17"/>
    </row>
    <row r="178" spans="1:8" s="7" customFormat="1" ht="24.95" customHeight="1" x14ac:dyDescent="0.25">
      <c r="A178" s="5" t="s">
        <v>659</v>
      </c>
      <c r="B178" s="6" t="s">
        <v>660</v>
      </c>
      <c r="C178" s="6" t="s">
        <v>54</v>
      </c>
      <c r="D178" s="14" t="s">
        <v>781</v>
      </c>
      <c r="E178" s="14"/>
      <c r="F178" s="15" t="s">
        <v>661</v>
      </c>
      <c r="G178" s="15"/>
      <c r="H178" s="15"/>
    </row>
    <row r="179" spans="1:8" s="7" customFormat="1" ht="24.95" customHeight="1" x14ac:dyDescent="0.25">
      <c r="A179" s="5" t="s">
        <v>662</v>
      </c>
      <c r="B179" s="8" t="s">
        <v>663</v>
      </c>
      <c r="C179" s="8" t="s">
        <v>49</v>
      </c>
      <c r="D179" s="16" t="s">
        <v>664</v>
      </c>
      <c r="E179" s="16"/>
      <c r="F179" s="17" t="s">
        <v>665</v>
      </c>
      <c r="G179" s="17"/>
      <c r="H179" s="17"/>
    </row>
    <row r="180" spans="1:8" s="7" customFormat="1" ht="24.95" customHeight="1" x14ac:dyDescent="0.25">
      <c r="A180" s="5" t="s">
        <v>666</v>
      </c>
      <c r="B180" s="6" t="s">
        <v>667</v>
      </c>
      <c r="C180" s="6" t="s">
        <v>34</v>
      </c>
      <c r="D180" s="14" t="s">
        <v>668</v>
      </c>
      <c r="E180" s="14"/>
      <c r="F180" s="15" t="s">
        <v>669</v>
      </c>
      <c r="G180" s="15"/>
      <c r="H180" s="15"/>
    </row>
    <row r="181" spans="1:8" s="7" customFormat="1" ht="24.95" customHeight="1" x14ac:dyDescent="0.25">
      <c r="A181" s="5" t="s">
        <v>670</v>
      </c>
      <c r="B181" s="8" t="s">
        <v>671</v>
      </c>
      <c r="C181" s="8" t="s">
        <v>22</v>
      </c>
      <c r="D181" s="16" t="s">
        <v>672</v>
      </c>
      <c r="E181" s="16"/>
      <c r="F181" s="17" t="s">
        <v>673</v>
      </c>
      <c r="G181" s="17"/>
      <c r="H181" s="17"/>
    </row>
    <row r="182" spans="1:8" s="7" customFormat="1" ht="24.95" customHeight="1" x14ac:dyDescent="0.25">
      <c r="A182" s="5" t="s">
        <v>674</v>
      </c>
      <c r="B182" s="6" t="s">
        <v>675</v>
      </c>
      <c r="C182" s="6" t="s">
        <v>676</v>
      </c>
      <c r="D182" s="14" t="s">
        <v>677</v>
      </c>
      <c r="E182" s="14"/>
      <c r="F182" s="15" t="s">
        <v>678</v>
      </c>
      <c r="G182" s="15"/>
      <c r="H182" s="15"/>
    </row>
    <row r="183" spans="1:8" s="7" customFormat="1" ht="24.95" customHeight="1" x14ac:dyDescent="0.25">
      <c r="A183" s="5" t="s">
        <v>679</v>
      </c>
      <c r="B183" s="8" t="s">
        <v>680</v>
      </c>
      <c r="C183" s="8" t="s">
        <v>22</v>
      </c>
      <c r="D183" s="16" t="s">
        <v>681</v>
      </c>
      <c r="E183" s="16"/>
      <c r="F183" s="17" t="s">
        <v>283</v>
      </c>
      <c r="G183" s="17"/>
      <c r="H183" s="17"/>
    </row>
    <row r="184" spans="1:8" s="7" customFormat="1" ht="24.95" customHeight="1" x14ac:dyDescent="0.25">
      <c r="A184" s="5" t="s">
        <v>682</v>
      </c>
      <c r="B184" s="6" t="s">
        <v>683</v>
      </c>
      <c r="C184" s="6" t="s">
        <v>26</v>
      </c>
      <c r="D184" s="14" t="s">
        <v>684</v>
      </c>
      <c r="E184" s="14"/>
      <c r="F184" s="15" t="s">
        <v>685</v>
      </c>
      <c r="G184" s="15"/>
      <c r="H184" s="15"/>
    </row>
    <row r="185" spans="1:8" s="7" customFormat="1" ht="24.95" customHeight="1" x14ac:dyDescent="0.25">
      <c r="A185" s="5" t="s">
        <v>686</v>
      </c>
      <c r="B185" s="8" t="s">
        <v>687</v>
      </c>
      <c r="C185" s="8" t="s">
        <v>34</v>
      </c>
      <c r="D185" s="16" t="s">
        <v>688</v>
      </c>
      <c r="E185" s="16"/>
      <c r="F185" s="17" t="s">
        <v>689</v>
      </c>
      <c r="G185" s="17"/>
      <c r="H185" s="17"/>
    </row>
    <row r="186" spans="1:8" s="7" customFormat="1" ht="24.95" customHeight="1" x14ac:dyDescent="0.25">
      <c r="A186" s="5" t="s">
        <v>690</v>
      </c>
      <c r="B186" s="6" t="s">
        <v>691</v>
      </c>
      <c r="C186" s="6" t="s">
        <v>26</v>
      </c>
      <c r="D186" s="14" t="s">
        <v>692</v>
      </c>
      <c r="E186" s="14"/>
      <c r="F186" s="15" t="s">
        <v>693</v>
      </c>
      <c r="G186" s="15"/>
      <c r="H186" s="15"/>
    </row>
    <row r="187" spans="1:8" s="7" customFormat="1" ht="24.95" customHeight="1" x14ac:dyDescent="0.25">
      <c r="A187" s="5" t="s">
        <v>694</v>
      </c>
      <c r="B187" s="8" t="s">
        <v>695</v>
      </c>
      <c r="C187" s="8" t="s">
        <v>138</v>
      </c>
      <c r="D187" s="16" t="s">
        <v>696</v>
      </c>
      <c r="E187" s="16"/>
      <c r="F187" s="17" t="s">
        <v>697</v>
      </c>
      <c r="G187" s="17"/>
      <c r="H187" s="17"/>
    </row>
    <row r="188" spans="1:8" s="7" customFormat="1" ht="24.95" customHeight="1" x14ac:dyDescent="0.25">
      <c r="A188" s="5" t="s">
        <v>698</v>
      </c>
      <c r="B188" s="6" t="s">
        <v>699</v>
      </c>
      <c r="C188" s="6" t="s">
        <v>22</v>
      </c>
      <c r="D188" s="14" t="s">
        <v>700</v>
      </c>
      <c r="E188" s="14"/>
      <c r="F188" s="15" t="s">
        <v>669</v>
      </c>
      <c r="G188" s="15"/>
      <c r="H188" s="15"/>
    </row>
    <row r="189" spans="1:8" s="7" customFormat="1" ht="24.95" customHeight="1" x14ac:dyDescent="0.25">
      <c r="A189" s="5" t="s">
        <v>701</v>
      </c>
      <c r="B189" s="8" t="s">
        <v>702</v>
      </c>
      <c r="C189" s="8" t="s">
        <v>54</v>
      </c>
      <c r="D189" s="16" t="s">
        <v>703</v>
      </c>
      <c r="E189" s="16"/>
      <c r="F189" s="17" t="s">
        <v>704</v>
      </c>
      <c r="G189" s="17"/>
      <c r="H189" s="17"/>
    </row>
    <row r="190" spans="1:8" s="7" customFormat="1" ht="24.95" customHeight="1" x14ac:dyDescent="0.25">
      <c r="A190" s="5" t="s">
        <v>705</v>
      </c>
      <c r="B190" s="6" t="s">
        <v>706</v>
      </c>
      <c r="C190" s="6" t="s">
        <v>34</v>
      </c>
      <c r="D190" s="14" t="s">
        <v>782</v>
      </c>
      <c r="E190" s="14"/>
      <c r="F190" s="15" t="s">
        <v>707</v>
      </c>
      <c r="G190" s="15"/>
      <c r="H190" s="15"/>
    </row>
    <row r="191" spans="1:8" s="7" customFormat="1" ht="24.95" customHeight="1" x14ac:dyDescent="0.25">
      <c r="A191" s="5" t="s">
        <v>708</v>
      </c>
      <c r="B191" s="8" t="s">
        <v>709</v>
      </c>
      <c r="C191" s="8" t="s">
        <v>34</v>
      </c>
      <c r="D191" s="16" t="s">
        <v>710</v>
      </c>
      <c r="E191" s="16"/>
      <c r="F191" s="17" t="s">
        <v>711</v>
      </c>
      <c r="G191" s="17"/>
      <c r="H191" s="17"/>
    </row>
    <row r="192" spans="1:8" s="7" customFormat="1" ht="24.95" customHeight="1" x14ac:dyDescent="0.25">
      <c r="A192" s="5" t="s">
        <v>712</v>
      </c>
      <c r="B192" s="6" t="s">
        <v>713</v>
      </c>
      <c r="C192" s="6" t="s">
        <v>65</v>
      </c>
      <c r="D192" s="14" t="s">
        <v>714</v>
      </c>
      <c r="E192" s="14"/>
      <c r="F192" s="15" t="s">
        <v>715</v>
      </c>
      <c r="G192" s="15"/>
      <c r="H192" s="15"/>
    </row>
    <row r="193" spans="1:8" s="7" customFormat="1" ht="24.95" customHeight="1" x14ac:dyDescent="0.25">
      <c r="A193" s="5" t="s">
        <v>716</v>
      </c>
      <c r="B193" s="8" t="s">
        <v>717</v>
      </c>
      <c r="C193" s="8" t="s">
        <v>718</v>
      </c>
      <c r="D193" s="16" t="s">
        <v>719</v>
      </c>
      <c r="E193" s="16"/>
      <c r="F193" s="17" t="s">
        <v>720</v>
      </c>
      <c r="G193" s="17"/>
      <c r="H193" s="17"/>
    </row>
    <row r="194" spans="1:8" s="7" customFormat="1" ht="24.95" customHeight="1" x14ac:dyDescent="0.25">
      <c r="A194" s="5" t="s">
        <v>721</v>
      </c>
      <c r="B194" s="6" t="s">
        <v>722</v>
      </c>
      <c r="C194" s="6" t="s">
        <v>65</v>
      </c>
      <c r="D194" s="14" t="s">
        <v>723</v>
      </c>
      <c r="E194" s="14"/>
      <c r="F194" s="15" t="s">
        <v>724</v>
      </c>
      <c r="G194" s="15"/>
      <c r="H194" s="15"/>
    </row>
    <row r="195" spans="1:8" s="7" customFormat="1" ht="24.95" customHeight="1" x14ac:dyDescent="0.25">
      <c r="A195" s="5" t="s">
        <v>725</v>
      </c>
      <c r="B195" s="8" t="s">
        <v>726</v>
      </c>
      <c r="C195" s="8" t="s">
        <v>96</v>
      </c>
      <c r="D195" s="16" t="s">
        <v>727</v>
      </c>
      <c r="E195" s="16"/>
      <c r="F195" s="17" t="s">
        <v>728</v>
      </c>
      <c r="G195" s="17"/>
      <c r="H195" s="17"/>
    </row>
    <row r="196" spans="1:8" s="7" customFormat="1" ht="24.95" customHeight="1" x14ac:dyDescent="0.25">
      <c r="A196" s="5" t="s">
        <v>729</v>
      </c>
      <c r="B196" s="6" t="s">
        <v>730</v>
      </c>
      <c r="C196" s="6" t="s">
        <v>96</v>
      </c>
      <c r="D196" s="14" t="s">
        <v>731</v>
      </c>
      <c r="E196" s="14"/>
      <c r="F196" s="15" t="s">
        <v>732</v>
      </c>
      <c r="G196" s="15"/>
      <c r="H196" s="15"/>
    </row>
    <row r="197" spans="1:8" s="7" customFormat="1" ht="24.95" customHeight="1" x14ac:dyDescent="0.25">
      <c r="A197" s="5" t="s">
        <v>733</v>
      </c>
      <c r="B197" s="8" t="s">
        <v>734</v>
      </c>
      <c r="C197" s="8" t="s">
        <v>204</v>
      </c>
      <c r="D197" s="16" t="s">
        <v>735</v>
      </c>
      <c r="E197" s="16"/>
      <c r="F197" s="17" t="s">
        <v>736</v>
      </c>
      <c r="G197" s="17"/>
      <c r="H197" s="17"/>
    </row>
    <row r="198" spans="1:8" s="7" customFormat="1" ht="24.95" customHeight="1" x14ac:dyDescent="0.25">
      <c r="A198" s="5" t="s">
        <v>737</v>
      </c>
      <c r="B198" s="6" t="s">
        <v>738</v>
      </c>
      <c r="C198" s="6" t="s">
        <v>22</v>
      </c>
      <c r="D198" s="14" t="s">
        <v>739</v>
      </c>
      <c r="E198" s="14"/>
      <c r="F198" s="15" t="s">
        <v>740</v>
      </c>
      <c r="G198" s="15"/>
      <c r="H198" s="15"/>
    </row>
    <row r="199" spans="1:8" s="7" customFormat="1" ht="24.95" customHeight="1" x14ac:dyDescent="0.25">
      <c r="A199" s="5" t="s">
        <v>741</v>
      </c>
      <c r="B199" s="8" t="s">
        <v>742</v>
      </c>
      <c r="C199" s="8" t="s">
        <v>96</v>
      </c>
      <c r="D199" s="16" t="s">
        <v>743</v>
      </c>
      <c r="E199" s="16"/>
      <c r="F199" s="17" t="s">
        <v>744</v>
      </c>
      <c r="G199" s="17"/>
      <c r="H199" s="17"/>
    </row>
    <row r="200" spans="1:8" s="7" customFormat="1" ht="24.95" customHeight="1" x14ac:dyDescent="0.25">
      <c r="A200" s="5" t="s">
        <v>745</v>
      </c>
      <c r="B200" s="6" t="s">
        <v>746</v>
      </c>
      <c r="C200" s="6" t="s">
        <v>14</v>
      </c>
      <c r="D200" s="14" t="s">
        <v>747</v>
      </c>
      <c r="E200" s="14"/>
      <c r="F200" s="15" t="s">
        <v>748</v>
      </c>
      <c r="G200" s="15"/>
      <c r="H200" s="15"/>
    </row>
    <row r="201" spans="1:8" s="7" customFormat="1" ht="24.95" customHeight="1" x14ac:dyDescent="0.25">
      <c r="A201" s="5" t="s">
        <v>749</v>
      </c>
      <c r="B201" s="8" t="s">
        <v>750</v>
      </c>
      <c r="C201" s="8" t="s">
        <v>96</v>
      </c>
      <c r="D201" s="16" t="s">
        <v>751</v>
      </c>
      <c r="E201" s="16"/>
      <c r="F201" s="17" t="s">
        <v>752</v>
      </c>
      <c r="G201" s="17"/>
      <c r="H201" s="17"/>
    </row>
    <row r="202" spans="1:8" s="7" customFormat="1" ht="24.95" customHeight="1" x14ac:dyDescent="0.25">
      <c r="A202" s="5" t="s">
        <v>753</v>
      </c>
      <c r="B202" s="6" t="s">
        <v>754</v>
      </c>
      <c r="C202" s="6" t="s">
        <v>755</v>
      </c>
      <c r="D202" s="14" t="s">
        <v>756</v>
      </c>
      <c r="E202" s="14"/>
      <c r="F202" s="15" t="s">
        <v>757</v>
      </c>
      <c r="G202" s="15"/>
      <c r="H202" s="15"/>
    </row>
    <row r="203" spans="1:8" s="7" customFormat="1" ht="24.95" customHeight="1" x14ac:dyDescent="0.25">
      <c r="A203" s="5" t="s">
        <v>758</v>
      </c>
      <c r="B203" s="8" t="s">
        <v>759</v>
      </c>
      <c r="C203" s="8" t="s">
        <v>14</v>
      </c>
      <c r="D203" s="16" t="s">
        <v>760</v>
      </c>
      <c r="E203" s="16"/>
      <c r="F203" s="17" t="s">
        <v>693</v>
      </c>
      <c r="G203" s="17"/>
      <c r="H203" s="17"/>
    </row>
    <row r="204" spans="1:8" s="7" customFormat="1" ht="24.95" customHeight="1" x14ac:dyDescent="0.25">
      <c r="A204" s="5" t="s">
        <v>761</v>
      </c>
      <c r="B204" s="6" t="s">
        <v>762</v>
      </c>
      <c r="C204" s="6" t="s">
        <v>22</v>
      </c>
      <c r="D204" s="14" t="s">
        <v>783</v>
      </c>
      <c r="E204" s="14"/>
      <c r="F204" s="15" t="s">
        <v>757</v>
      </c>
      <c r="G204" s="15"/>
      <c r="H204" s="15"/>
    </row>
    <row r="205" spans="1:8" s="7" customFormat="1" ht="24.95" customHeight="1" x14ac:dyDescent="0.25">
      <c r="A205" s="5" t="s">
        <v>763</v>
      </c>
      <c r="B205" s="8" t="s">
        <v>764</v>
      </c>
      <c r="C205" s="8" t="s">
        <v>765</v>
      </c>
      <c r="D205" s="16" t="s">
        <v>784</v>
      </c>
      <c r="E205" s="16"/>
      <c r="F205" s="17" t="s">
        <v>766</v>
      </c>
      <c r="G205" s="17"/>
      <c r="H205" s="17"/>
    </row>
    <row r="206" spans="1:8" s="7" customFormat="1" ht="24.95" customHeight="1" x14ac:dyDescent="0.25">
      <c r="A206" s="5" t="s">
        <v>767</v>
      </c>
      <c r="B206" s="8" t="s">
        <v>768</v>
      </c>
      <c r="C206" s="8" t="s">
        <v>38</v>
      </c>
      <c r="D206" s="16" t="s">
        <v>769</v>
      </c>
      <c r="E206" s="16"/>
      <c r="F206" s="17" t="s">
        <v>770</v>
      </c>
      <c r="G206" s="17"/>
      <c r="H206" s="17"/>
    </row>
  </sheetData>
  <mergeCells count="407">
    <mergeCell ref="D16:E16"/>
    <mergeCell ref="F16:H16"/>
    <mergeCell ref="D4:E4"/>
    <mergeCell ref="F4:H4"/>
    <mergeCell ref="D5:E5"/>
    <mergeCell ref="F5:H5"/>
    <mergeCell ref="D6:E6"/>
    <mergeCell ref="F6:H6"/>
    <mergeCell ref="D10:E10"/>
    <mergeCell ref="F10:H10"/>
    <mergeCell ref="D11:E11"/>
    <mergeCell ref="F11:H11"/>
    <mergeCell ref="D13:E13"/>
    <mergeCell ref="F13:H13"/>
    <mergeCell ref="D14:E14"/>
    <mergeCell ref="F14:H14"/>
    <mergeCell ref="D15:E15"/>
    <mergeCell ref="F15:H15"/>
    <mergeCell ref="D12:E12"/>
    <mergeCell ref="F12:H12"/>
    <mergeCell ref="D7:E7"/>
    <mergeCell ref="F7:H7"/>
    <mergeCell ref="D8:E8"/>
    <mergeCell ref="F8:H8"/>
    <mergeCell ref="D9:E9"/>
    <mergeCell ref="F9:H9"/>
    <mergeCell ref="D19:E19"/>
    <mergeCell ref="F19:H19"/>
    <mergeCell ref="D20:E20"/>
    <mergeCell ref="F20:H20"/>
    <mergeCell ref="D21:E21"/>
    <mergeCell ref="F21:H21"/>
    <mergeCell ref="D17:E17"/>
    <mergeCell ref="F17:H17"/>
    <mergeCell ref="D18:E18"/>
    <mergeCell ref="F18:H18"/>
    <mergeCell ref="D25:E25"/>
    <mergeCell ref="F25:H25"/>
    <mergeCell ref="D26:E26"/>
    <mergeCell ref="F26:H26"/>
    <mergeCell ref="D27:E27"/>
    <mergeCell ref="F27:H27"/>
    <mergeCell ref="D22:E22"/>
    <mergeCell ref="F22:H22"/>
    <mergeCell ref="D23:E23"/>
    <mergeCell ref="F23:H23"/>
    <mergeCell ref="D24:E24"/>
    <mergeCell ref="F24:H24"/>
    <mergeCell ref="D31:E31"/>
    <mergeCell ref="F31:H31"/>
    <mergeCell ref="D32:E32"/>
    <mergeCell ref="F32:H32"/>
    <mergeCell ref="D33:E33"/>
    <mergeCell ref="F33:H33"/>
    <mergeCell ref="D28:E28"/>
    <mergeCell ref="F28:H28"/>
    <mergeCell ref="D29:E29"/>
    <mergeCell ref="F29:H29"/>
    <mergeCell ref="D30:E30"/>
    <mergeCell ref="F30:H30"/>
    <mergeCell ref="D37:E37"/>
    <mergeCell ref="F37:H37"/>
    <mergeCell ref="D38:E38"/>
    <mergeCell ref="F38:H38"/>
    <mergeCell ref="D39:E39"/>
    <mergeCell ref="F39:H39"/>
    <mergeCell ref="D34:E34"/>
    <mergeCell ref="F34:H34"/>
    <mergeCell ref="D35:E35"/>
    <mergeCell ref="F35:H35"/>
    <mergeCell ref="D36:E36"/>
    <mergeCell ref="F36:H36"/>
    <mergeCell ref="D43:E43"/>
    <mergeCell ref="F43:H43"/>
    <mergeCell ref="D44:E44"/>
    <mergeCell ref="F44:H44"/>
    <mergeCell ref="D45:E45"/>
    <mergeCell ref="F45:H45"/>
    <mergeCell ref="D40:E40"/>
    <mergeCell ref="F40:H40"/>
    <mergeCell ref="D41:E41"/>
    <mergeCell ref="F41:H41"/>
    <mergeCell ref="D42:E42"/>
    <mergeCell ref="F42:H42"/>
    <mergeCell ref="D49:E49"/>
    <mergeCell ref="F49:H49"/>
    <mergeCell ref="D50:E50"/>
    <mergeCell ref="F50:H50"/>
    <mergeCell ref="D51:E51"/>
    <mergeCell ref="F51:H51"/>
    <mergeCell ref="D46:E46"/>
    <mergeCell ref="F46:H46"/>
    <mergeCell ref="D47:E47"/>
    <mergeCell ref="F47:H47"/>
    <mergeCell ref="D48:E48"/>
    <mergeCell ref="F48:H48"/>
    <mergeCell ref="D55:E55"/>
    <mergeCell ref="F55:H55"/>
    <mergeCell ref="D56:E56"/>
    <mergeCell ref="F56:H56"/>
    <mergeCell ref="D57:E57"/>
    <mergeCell ref="F57:H57"/>
    <mergeCell ref="D52:E52"/>
    <mergeCell ref="F52:H52"/>
    <mergeCell ref="D53:E53"/>
    <mergeCell ref="F53:H53"/>
    <mergeCell ref="D54:E54"/>
    <mergeCell ref="F54:H54"/>
    <mergeCell ref="D61:E61"/>
    <mergeCell ref="F61:H61"/>
    <mergeCell ref="D62:E62"/>
    <mergeCell ref="F62:H62"/>
    <mergeCell ref="D63:E63"/>
    <mergeCell ref="F63:H63"/>
    <mergeCell ref="D58:E58"/>
    <mergeCell ref="F58:H58"/>
    <mergeCell ref="D59:E59"/>
    <mergeCell ref="F59:H59"/>
    <mergeCell ref="D60:E60"/>
    <mergeCell ref="F60:H60"/>
    <mergeCell ref="D67:E67"/>
    <mergeCell ref="F67:H67"/>
    <mergeCell ref="D68:E68"/>
    <mergeCell ref="F68:H68"/>
    <mergeCell ref="D69:E69"/>
    <mergeCell ref="F69:H69"/>
    <mergeCell ref="D64:E64"/>
    <mergeCell ref="F64:H64"/>
    <mergeCell ref="D65:E65"/>
    <mergeCell ref="F65:H65"/>
    <mergeCell ref="D66:E66"/>
    <mergeCell ref="F66:H66"/>
    <mergeCell ref="D73:E73"/>
    <mergeCell ref="F73:H73"/>
    <mergeCell ref="D74:E74"/>
    <mergeCell ref="F74:H74"/>
    <mergeCell ref="D75:E75"/>
    <mergeCell ref="F75:H75"/>
    <mergeCell ref="D70:E70"/>
    <mergeCell ref="F70:H70"/>
    <mergeCell ref="D71:E71"/>
    <mergeCell ref="F71:H71"/>
    <mergeCell ref="D72:E72"/>
    <mergeCell ref="F72:H72"/>
    <mergeCell ref="D79:E79"/>
    <mergeCell ref="F79:H79"/>
    <mergeCell ref="D80:E80"/>
    <mergeCell ref="F80:H80"/>
    <mergeCell ref="D81:E81"/>
    <mergeCell ref="F81:H81"/>
    <mergeCell ref="D76:E76"/>
    <mergeCell ref="F76:H76"/>
    <mergeCell ref="D77:E77"/>
    <mergeCell ref="F77:H77"/>
    <mergeCell ref="D78:E78"/>
    <mergeCell ref="F78:H78"/>
    <mergeCell ref="D85:E85"/>
    <mergeCell ref="F85:H85"/>
    <mergeCell ref="D86:E86"/>
    <mergeCell ref="F86:H86"/>
    <mergeCell ref="D87:E87"/>
    <mergeCell ref="F87:H87"/>
    <mergeCell ref="D82:E82"/>
    <mergeCell ref="F82:H82"/>
    <mergeCell ref="D83:E83"/>
    <mergeCell ref="F83:H83"/>
    <mergeCell ref="D84:E84"/>
    <mergeCell ref="F84:H84"/>
    <mergeCell ref="D91:E91"/>
    <mergeCell ref="F91:H91"/>
    <mergeCell ref="D92:E92"/>
    <mergeCell ref="F92:H92"/>
    <mergeCell ref="D93:E93"/>
    <mergeCell ref="F93:H93"/>
    <mergeCell ref="D88:E88"/>
    <mergeCell ref="F88:H88"/>
    <mergeCell ref="D89:E89"/>
    <mergeCell ref="F89:H89"/>
    <mergeCell ref="D90:E90"/>
    <mergeCell ref="F90:H90"/>
    <mergeCell ref="D97:E97"/>
    <mergeCell ref="F97:H97"/>
    <mergeCell ref="D98:E98"/>
    <mergeCell ref="F98:H98"/>
    <mergeCell ref="D99:E99"/>
    <mergeCell ref="F99:H99"/>
    <mergeCell ref="D94:E94"/>
    <mergeCell ref="F94:H94"/>
    <mergeCell ref="D95:E95"/>
    <mergeCell ref="F95:H95"/>
    <mergeCell ref="D96:E96"/>
    <mergeCell ref="F96:H96"/>
    <mergeCell ref="D103:E103"/>
    <mergeCell ref="F103:H103"/>
    <mergeCell ref="D104:E104"/>
    <mergeCell ref="F104:H104"/>
    <mergeCell ref="D105:E105"/>
    <mergeCell ref="F105:H105"/>
    <mergeCell ref="D100:E100"/>
    <mergeCell ref="F100:H100"/>
    <mergeCell ref="D101:E101"/>
    <mergeCell ref="F101:H101"/>
    <mergeCell ref="D102:E102"/>
    <mergeCell ref="F102:H102"/>
    <mergeCell ref="D109:E109"/>
    <mergeCell ref="F109:H109"/>
    <mergeCell ref="D110:E110"/>
    <mergeCell ref="F110:H110"/>
    <mergeCell ref="D111:E111"/>
    <mergeCell ref="F111:H111"/>
    <mergeCell ref="D106:E106"/>
    <mergeCell ref="F106:H106"/>
    <mergeCell ref="D107:E107"/>
    <mergeCell ref="F107:H107"/>
    <mergeCell ref="D108:E108"/>
    <mergeCell ref="F108:H108"/>
    <mergeCell ref="D115:E115"/>
    <mergeCell ref="F115:H115"/>
    <mergeCell ref="D116:E116"/>
    <mergeCell ref="F116:H116"/>
    <mergeCell ref="D117:E117"/>
    <mergeCell ref="F117:H117"/>
    <mergeCell ref="D112:E112"/>
    <mergeCell ref="F112:H112"/>
    <mergeCell ref="D113:E113"/>
    <mergeCell ref="F113:H113"/>
    <mergeCell ref="D114:E114"/>
    <mergeCell ref="F114:H114"/>
    <mergeCell ref="D121:E121"/>
    <mergeCell ref="F121:H121"/>
    <mergeCell ref="D122:E122"/>
    <mergeCell ref="F122:H122"/>
    <mergeCell ref="D123:E123"/>
    <mergeCell ref="F123:H123"/>
    <mergeCell ref="D118:E118"/>
    <mergeCell ref="F118:H118"/>
    <mergeCell ref="D119:E119"/>
    <mergeCell ref="F119:H119"/>
    <mergeCell ref="D120:E120"/>
    <mergeCell ref="F120:H120"/>
    <mergeCell ref="D127:E127"/>
    <mergeCell ref="F127:H127"/>
    <mergeCell ref="D128:E128"/>
    <mergeCell ref="F128:H128"/>
    <mergeCell ref="D129:E129"/>
    <mergeCell ref="F129:H129"/>
    <mergeCell ref="D124:E124"/>
    <mergeCell ref="F124:H124"/>
    <mergeCell ref="D125:E125"/>
    <mergeCell ref="F125:H125"/>
    <mergeCell ref="D126:E126"/>
    <mergeCell ref="F126:H126"/>
    <mergeCell ref="D133:E133"/>
    <mergeCell ref="F133:H133"/>
    <mergeCell ref="D134:E134"/>
    <mergeCell ref="F134:H134"/>
    <mergeCell ref="D135:E135"/>
    <mergeCell ref="F135:H135"/>
    <mergeCell ref="D130:E130"/>
    <mergeCell ref="F130:H130"/>
    <mergeCell ref="D131:E131"/>
    <mergeCell ref="F131:H131"/>
    <mergeCell ref="D132:E132"/>
    <mergeCell ref="F132:H132"/>
    <mergeCell ref="D139:E139"/>
    <mergeCell ref="F139:H139"/>
    <mergeCell ref="D140:E140"/>
    <mergeCell ref="F140:H140"/>
    <mergeCell ref="D141:E141"/>
    <mergeCell ref="F141:H141"/>
    <mergeCell ref="D136:E136"/>
    <mergeCell ref="F136:H136"/>
    <mergeCell ref="D137:E137"/>
    <mergeCell ref="F137:H137"/>
    <mergeCell ref="D138:E138"/>
    <mergeCell ref="F138:H138"/>
    <mergeCell ref="D145:E145"/>
    <mergeCell ref="F145:H145"/>
    <mergeCell ref="D146:E146"/>
    <mergeCell ref="F146:H146"/>
    <mergeCell ref="D147:E147"/>
    <mergeCell ref="F147:H147"/>
    <mergeCell ref="D142:E142"/>
    <mergeCell ref="F142:H142"/>
    <mergeCell ref="D143:E143"/>
    <mergeCell ref="F143:H143"/>
    <mergeCell ref="D144:E144"/>
    <mergeCell ref="F144:H144"/>
    <mergeCell ref="D151:E151"/>
    <mergeCell ref="F151:H151"/>
    <mergeCell ref="D152:E152"/>
    <mergeCell ref="F152:H152"/>
    <mergeCell ref="D153:E153"/>
    <mergeCell ref="F153:H153"/>
    <mergeCell ref="D148:E148"/>
    <mergeCell ref="F148:H148"/>
    <mergeCell ref="D149:E149"/>
    <mergeCell ref="F149:H149"/>
    <mergeCell ref="D150:E150"/>
    <mergeCell ref="F150:H150"/>
    <mergeCell ref="D157:E157"/>
    <mergeCell ref="F157:H157"/>
    <mergeCell ref="D158:E158"/>
    <mergeCell ref="F158:H158"/>
    <mergeCell ref="D159:E159"/>
    <mergeCell ref="F159:H159"/>
    <mergeCell ref="D154:E154"/>
    <mergeCell ref="F154:H154"/>
    <mergeCell ref="D155:E155"/>
    <mergeCell ref="F155:H155"/>
    <mergeCell ref="D156:E156"/>
    <mergeCell ref="F156:H156"/>
    <mergeCell ref="D163:E163"/>
    <mergeCell ref="F163:H163"/>
    <mergeCell ref="D164:E164"/>
    <mergeCell ref="F164:H164"/>
    <mergeCell ref="D160:E160"/>
    <mergeCell ref="F160:H160"/>
    <mergeCell ref="D161:E161"/>
    <mergeCell ref="F161:H161"/>
    <mergeCell ref="D162:E162"/>
    <mergeCell ref="F162:H162"/>
    <mergeCell ref="D168:E168"/>
    <mergeCell ref="F168:H168"/>
    <mergeCell ref="D169:E169"/>
    <mergeCell ref="F169:H169"/>
    <mergeCell ref="D170:E170"/>
    <mergeCell ref="F170:H170"/>
    <mergeCell ref="D165:E165"/>
    <mergeCell ref="F165:H165"/>
    <mergeCell ref="D166:E166"/>
    <mergeCell ref="F166:H166"/>
    <mergeCell ref="D167:E167"/>
    <mergeCell ref="F167:H167"/>
    <mergeCell ref="D174:E174"/>
    <mergeCell ref="F174:H174"/>
    <mergeCell ref="D175:E175"/>
    <mergeCell ref="F175:H175"/>
    <mergeCell ref="D176:E176"/>
    <mergeCell ref="F176:H176"/>
    <mergeCell ref="D171:E171"/>
    <mergeCell ref="F171:H171"/>
    <mergeCell ref="D172:E172"/>
    <mergeCell ref="F172:H172"/>
    <mergeCell ref="D173:E173"/>
    <mergeCell ref="F173:H173"/>
    <mergeCell ref="D180:E180"/>
    <mergeCell ref="F180:H180"/>
    <mergeCell ref="D181:E181"/>
    <mergeCell ref="F181:H181"/>
    <mergeCell ref="D182:E182"/>
    <mergeCell ref="F182:H182"/>
    <mergeCell ref="D177:E177"/>
    <mergeCell ref="F177:H177"/>
    <mergeCell ref="D178:E178"/>
    <mergeCell ref="F178:H178"/>
    <mergeCell ref="D179:E179"/>
    <mergeCell ref="F179:H179"/>
    <mergeCell ref="D186:E186"/>
    <mergeCell ref="F186:H186"/>
    <mergeCell ref="D187:E187"/>
    <mergeCell ref="F187:H187"/>
    <mergeCell ref="D188:E188"/>
    <mergeCell ref="F188:H188"/>
    <mergeCell ref="D183:E183"/>
    <mergeCell ref="F183:H183"/>
    <mergeCell ref="D184:E184"/>
    <mergeCell ref="F184:H184"/>
    <mergeCell ref="D185:E185"/>
    <mergeCell ref="F185:H185"/>
    <mergeCell ref="F197:H197"/>
    <mergeCell ref="D192:E192"/>
    <mergeCell ref="F192:H192"/>
    <mergeCell ref="D193:E193"/>
    <mergeCell ref="F193:H193"/>
    <mergeCell ref="D194:E194"/>
    <mergeCell ref="F194:H194"/>
    <mergeCell ref="D189:E189"/>
    <mergeCell ref="F189:H189"/>
    <mergeCell ref="D190:E190"/>
    <mergeCell ref="F190:H190"/>
    <mergeCell ref="D191:E191"/>
    <mergeCell ref="F191:H191"/>
    <mergeCell ref="A1:H3"/>
    <mergeCell ref="D204:E204"/>
    <mergeCell ref="F204:H204"/>
    <mergeCell ref="D205:E205"/>
    <mergeCell ref="F205:H205"/>
    <mergeCell ref="D206:E206"/>
    <mergeCell ref="F206:H206"/>
    <mergeCell ref="D201:E201"/>
    <mergeCell ref="F201:H201"/>
    <mergeCell ref="D202:E202"/>
    <mergeCell ref="F202:H202"/>
    <mergeCell ref="D203:E203"/>
    <mergeCell ref="F203:H203"/>
    <mergeCell ref="D198:E198"/>
    <mergeCell ref="F198:H198"/>
    <mergeCell ref="D199:E199"/>
    <mergeCell ref="F199:H199"/>
    <mergeCell ref="D200:E200"/>
    <mergeCell ref="F200:H200"/>
    <mergeCell ref="D195:E195"/>
    <mergeCell ref="F195:H195"/>
    <mergeCell ref="D196:E196"/>
    <mergeCell ref="F196:H196"/>
    <mergeCell ref="D197:E197"/>
  </mergeCells>
  <phoneticPr fontId="6" type="noConversion"/>
  <conditionalFormatting sqref="A5:H206">
    <cfRule type="expression" dxfId="0" priority="1">
      <formula>ISEVEN(ROW()+1)</formula>
    </cfRule>
  </conditionalFormatting>
  <pageMargins left="0.75" right="0.75" top="1" bottom="1" header="0.5" footer="0.5"/>
  <pageSetup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2020师资表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henrywei</dc:creator>
  <cp:lastModifiedBy>lenovo</cp:lastModifiedBy>
  <dcterms:created xsi:type="dcterms:W3CDTF">2020-07-09T04:21:00Z</dcterms:created>
  <dcterms:modified xsi:type="dcterms:W3CDTF">2020-07-17T15:44:41Z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KSOReadingLayout">
    <vt:bool>false</vt:bool>
  </property>
</Properties>
</file>